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wtageinf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<sst xmlns="http://schemas.openxmlformats.org/spreadsheetml/2006/main" count="4" uniqueCount="2">
  <si>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Sex</t>
  </si>
  <si>
    <t>Agemos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</si>
</sst>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24">
      <selection activeCell="A75" sqref="A75:K75"/>
    </sheetView>
  </sheetViews>
  <sheetFormatPr defaultColWidth="9.140625" defaultRowHeight="12.75"/>
  <sheetData>
    <row r="1" spans="1:11" ht="15">
      <c r="A1" s="1" t="s">
        <v>0</v>
      </c>
      <c r="B1" t="s">
        <v>1</v>
      </c>
      <c r="C1">
        <v>-2</v>
      </c>
      <c r="D1">
        <f>-1-0.5</f>
        <v>-1.5</v>
      </c>
      <c r="E1">
        <v>-1</v>
      </c>
      <c r="F1">
        <v>-0.5</v>
      </c>
      <c r="G1">
        <v>0</v>
      </c>
      <c r="H1">
        <v>0.5</v>
      </c>
      <c r="I1">
        <v>1</v>
      </c>
      <c r="J1">
        <v>1.5</v>
      </c>
      <c r="K1">
        <v>2</v>
      </c>
    </row>
    <row r="2" spans="1:11" ht="15">
      <c r="A2" s="1">
        <v>1</v>
      </c>
      <c r="B2">
        <v>0</v>
      </c>
      <c r="C2">
        <v>2.264843377</v>
      </c>
      <c r="D2">
        <v>2.627611105</v>
      </c>
      <c r="E2">
        <v>2.953438845</v>
      </c>
      <c r="F2">
        <v>3.252264576</v>
      </c>
      <c r="G2">
        <v>3.530203168</v>
      </c>
      <c r="H2">
        <v>3.791340658</v>
      </c>
      <c r="I2">
        <v>4.038570656</v>
      </c>
      <c r="J2">
        <v>4.274032876</v>
      </c>
      <c r="K2">
        <v>4.499363454</v>
      </c>
    </row>
    <row r="3" spans="1:11" ht="15">
      <c r="A3" s="1">
        <v>1</v>
      </c>
      <c r="B3">
        <v>0.5</v>
      </c>
      <c r="C3">
        <v>2.714077121</v>
      </c>
      <c r="D3">
        <v>3.063564313</v>
      </c>
      <c r="E3">
        <v>3.392427132</v>
      </c>
      <c r="F3">
        <v>3.704668223</v>
      </c>
      <c r="G3">
        <v>4.003106424</v>
      </c>
      <c r="H3">
        <v>4.289820696</v>
      </c>
      <c r="I3">
        <v>4.566399409</v>
      </c>
      <c r="J3">
        <v>4.834090436</v>
      </c>
      <c r="K3">
        <v>5.093896561</v>
      </c>
    </row>
    <row r="4" spans="1:11" ht="15">
      <c r="A4" s="1">
        <v>1</v>
      </c>
      <c r="B4">
        <v>1</v>
      </c>
      <c r="C4">
        <v>3.121424043</v>
      </c>
      <c r="D4">
        <v>3.465407213</v>
      </c>
      <c r="E4">
        <v>3.799156789</v>
      </c>
      <c r="F4">
        <v>4.124093216</v>
      </c>
      <c r="G4">
        <v>4.441315754</v>
      </c>
      <c r="H4">
        <v>4.751698051</v>
      </c>
      <c r="I4">
        <v>5.055949591</v>
      </c>
      <c r="J4">
        <v>5.354656912</v>
      </c>
      <c r="K4">
        <v>5.648312246</v>
      </c>
    </row>
    <row r="5" spans="1:11" ht="15">
      <c r="A5" s="1">
        <v>1</v>
      </c>
      <c r="B5">
        <v>1.5</v>
      </c>
      <c r="C5">
        <v>3.533583681</v>
      </c>
      <c r="D5">
        <v>3.872945986</v>
      </c>
      <c r="E5">
        <v>4.210271977</v>
      </c>
      <c r="F5">
        <v>4.54574669</v>
      </c>
      <c r="G5">
        <v>4.879525083</v>
      </c>
      <c r="H5">
        <v>5.211738774</v>
      </c>
      <c r="I5">
        <v>5.542500904</v>
      </c>
      <c r="J5">
        <v>5.871909747</v>
      </c>
      <c r="K5">
        <v>6.200051439</v>
      </c>
    </row>
    <row r="6" spans="1:11" ht="15">
      <c r="A6" s="1">
        <v>1</v>
      </c>
      <c r="B6">
        <v>2</v>
      </c>
      <c r="C6">
        <v>3.895572214</v>
      </c>
      <c r="D6">
        <v>4.236035807</v>
      </c>
      <c r="E6">
        <v>4.579751528</v>
      </c>
      <c r="F6">
        <v>4.926530744</v>
      </c>
      <c r="G6">
        <v>5.276206924</v>
      </c>
      <c r="H6">
        <v>5.628631895</v>
      </c>
      <c r="I6">
        <v>5.983672907</v>
      </c>
      <c r="J6">
        <v>6.341210295</v>
      </c>
      <c r="K6">
        <v>6.701135596</v>
      </c>
    </row>
    <row r="7" spans="1:11" ht="15">
      <c r="A7" s="1">
        <v>1</v>
      </c>
      <c r="B7">
        <v>2.5</v>
      </c>
      <c r="C7">
        <v>4.261721405</v>
      </c>
      <c r="D7">
        <v>4.602924538</v>
      </c>
      <c r="E7">
        <v>4.951999018</v>
      </c>
      <c r="F7">
        <v>5.308722376</v>
      </c>
      <c r="G7">
        <v>5.672888765</v>
      </c>
      <c r="H7">
        <v>6.044307023</v>
      </c>
      <c r="I7">
        <v>6.422799026</v>
      </c>
      <c r="J7">
        <v>6.80819829</v>
      </c>
      <c r="K7">
        <v>7.200348773</v>
      </c>
    </row>
    <row r="8" spans="1:11" ht="15">
      <c r="A8" s="1">
        <v>1</v>
      </c>
      <c r="B8">
        <v>3</v>
      </c>
      <c r="C8">
        <v>4.584777065</v>
      </c>
      <c r="D8">
        <v>4.93014263</v>
      </c>
      <c r="E8">
        <v>5.286550307</v>
      </c>
      <c r="F8">
        <v>5.653911187</v>
      </c>
      <c r="G8">
        <v>6.032140374</v>
      </c>
      <c r="H8">
        <v>6.421156661</v>
      </c>
      <c r="I8">
        <v>6.820882254</v>
      </c>
      <c r="J8">
        <v>7.23124251</v>
      </c>
      <c r="K8">
        <v>7.652165718</v>
      </c>
    </row>
    <row r="9" spans="1:11" ht="15">
      <c r="A9" s="1">
        <v>1</v>
      </c>
      <c r="B9">
        <v>3.5</v>
      </c>
      <c r="C9">
        <v>4.910953454</v>
      </c>
      <c r="D9">
        <v>5.259949611</v>
      </c>
      <c r="E9">
        <v>5.622921591</v>
      </c>
      <c r="F9">
        <v>6.000019771</v>
      </c>
      <c r="G9">
        <v>6.391391982</v>
      </c>
      <c r="H9">
        <v>6.797183618</v>
      </c>
      <c r="I9">
        <v>7.217537738</v>
      </c>
      <c r="J9">
        <v>7.652595165</v>
      </c>
      <c r="K9">
        <v>8.102494571</v>
      </c>
    </row>
    <row r="10" spans="1:11" ht="15">
      <c r="A10" s="1">
        <v>1</v>
      </c>
      <c r="B10">
        <v>4</v>
      </c>
      <c r="C10">
        <v>5.199852979</v>
      </c>
      <c r="D10">
        <v>5.55450805</v>
      </c>
      <c r="E10">
        <v>5.925266896</v>
      </c>
      <c r="F10">
        <v>6.312508845</v>
      </c>
      <c r="G10">
        <v>6.716614207</v>
      </c>
      <c r="H10">
        <v>7.13796426</v>
      </c>
      <c r="I10">
        <v>7.576941231</v>
      </c>
      <c r="J10">
        <v>8.033928279</v>
      </c>
      <c r="K10">
        <v>8.509309483</v>
      </c>
    </row>
    <row r="11" spans="1:11" ht="15">
      <c r="A11" s="1">
        <v>1</v>
      </c>
      <c r="B11">
        <v>4.5</v>
      </c>
      <c r="C11">
        <v>5.490988057</v>
      </c>
      <c r="D11">
        <v>5.850841726</v>
      </c>
      <c r="E11">
        <v>6.228833735</v>
      </c>
      <c r="F11">
        <v>6.625611536</v>
      </c>
      <c r="G11">
        <v>7.041836432</v>
      </c>
      <c r="H11">
        <v>7.478183676</v>
      </c>
      <c r="I11">
        <v>7.935342578</v>
      </c>
      <c r="J11">
        <v>8.414016604</v>
      </c>
      <c r="K11">
        <v>8.914923478</v>
      </c>
    </row>
    <row r="12" spans="1:11" ht="15">
      <c r="A12" s="1">
        <v>1</v>
      </c>
      <c r="B12">
        <v>5</v>
      </c>
      <c r="C12">
        <v>5.749649248</v>
      </c>
      <c r="D12">
        <v>6.115886219</v>
      </c>
      <c r="E12">
        <v>6.501797681</v>
      </c>
      <c r="F12">
        <v>6.908247902</v>
      </c>
      <c r="G12">
        <v>7.336130807</v>
      </c>
      <c r="H12">
        <v>7.786370719</v>
      </c>
      <c r="I12">
        <v>8.259923104</v>
      </c>
      <c r="J12">
        <v>8.757775335</v>
      </c>
      <c r="K12">
        <v>9.280947461</v>
      </c>
    </row>
    <row r="13" spans="1:11" ht="15">
      <c r="A13" s="1">
        <v>1</v>
      </c>
      <c r="B13">
        <v>5.5</v>
      </c>
      <c r="C13">
        <v>6.009887255</v>
      </c>
      <c r="D13">
        <v>6.382154896</v>
      </c>
      <c r="E13">
        <v>6.775593443</v>
      </c>
      <c r="F13">
        <v>7.191300517</v>
      </c>
      <c r="G13">
        <v>7.630425182</v>
      </c>
      <c r="H13">
        <v>8.094170103</v>
      </c>
      <c r="I13">
        <v>8.583793784</v>
      </c>
      <c r="J13">
        <v>9.100612888</v>
      </c>
      <c r="K13">
        <v>9.64600464</v>
      </c>
    </row>
    <row r="14" spans="1:11" ht="15">
      <c r="A14" s="1">
        <v>1</v>
      </c>
      <c r="B14">
        <v>6</v>
      </c>
      <c r="C14">
        <v>6.241692426</v>
      </c>
      <c r="D14">
        <v>6.620651005</v>
      </c>
      <c r="E14">
        <v>7.021940607</v>
      </c>
      <c r="F14">
        <v>7.446837374</v>
      </c>
      <c r="G14">
        <v>7.896688109</v>
      </c>
      <c r="H14">
        <v>8.372914066</v>
      </c>
      <c r="I14">
        <v>8.877014933</v>
      </c>
      <c r="J14">
        <v>9.410573023</v>
      </c>
      <c r="K14">
        <v>9.975257679</v>
      </c>
    </row>
    <row r="15" spans="1:11" ht="15">
      <c r="A15" s="1">
        <v>1</v>
      </c>
      <c r="B15">
        <v>6.5</v>
      </c>
      <c r="C15">
        <v>6.47460436</v>
      </c>
      <c r="D15">
        <v>6.859996151</v>
      </c>
      <c r="E15">
        <v>7.268860869</v>
      </c>
      <c r="F15">
        <v>7.702660722</v>
      </c>
      <c r="G15">
        <v>8.162951035</v>
      </c>
      <c r="H15">
        <v>8.651386311</v>
      </c>
      <c r="I15">
        <v>9.169726694</v>
      </c>
      <c r="J15">
        <v>9.719844865</v>
      </c>
      <c r="K15">
        <v>10.30373339</v>
      </c>
    </row>
    <row r="16" spans="1:11" ht="15">
      <c r="A16" s="1">
        <v>1</v>
      </c>
      <c r="B16">
        <v>7</v>
      </c>
      <c r="C16">
        <v>6.682548315</v>
      </c>
      <c r="D16">
        <v>7.074697435</v>
      </c>
      <c r="E16">
        <v>7.491219328</v>
      </c>
      <c r="F16">
        <v>7.933713913</v>
      </c>
      <c r="G16">
        <v>8.403891757</v>
      </c>
      <c r="H16">
        <v>8.903582121</v>
      </c>
      <c r="I16">
        <v>9.434741614</v>
      </c>
      <c r="J16">
        <v>9.999463513</v>
      </c>
      <c r="K16">
        <v>10.5999878</v>
      </c>
    </row>
    <row r="17" spans="1:11" ht="15">
      <c r="A17" s="1">
        <v>1</v>
      </c>
      <c r="B17">
        <v>7.5</v>
      </c>
      <c r="C17">
        <v>6.891268015</v>
      </c>
      <c r="D17">
        <v>7.289990649</v>
      </c>
      <c r="E17">
        <v>7.713976559</v>
      </c>
      <c r="F17">
        <v>8.164966868</v>
      </c>
      <c r="G17">
        <v>8.644832479</v>
      </c>
      <c r="H17">
        <v>9.155584479</v>
      </c>
      <c r="I17">
        <v>9.699385445</v>
      </c>
      <c r="J17">
        <v>10.27856173</v>
      </c>
      <c r="K17">
        <v>10.8956168</v>
      </c>
    </row>
    <row r="18" spans="1:11" ht="15">
      <c r="A18" s="1">
        <v>1</v>
      </c>
      <c r="B18">
        <v>8</v>
      </c>
      <c r="C18">
        <v>7.078035384</v>
      </c>
      <c r="D18">
        <v>7.483434548</v>
      </c>
      <c r="E18">
        <v>7.914805494</v>
      </c>
      <c r="F18">
        <v>8.373990692</v>
      </c>
      <c r="G18">
        <v>8.862976148</v>
      </c>
      <c r="H18">
        <v>9.383903609</v>
      </c>
      <c r="I18">
        <v>9.939083873</v>
      </c>
      <c r="J18">
        <v>10.53101135</v>
      </c>
      <c r="K18">
        <v>11.16237998</v>
      </c>
    </row>
    <row r="19" spans="1:11" ht="15">
      <c r="A19" s="1">
        <v>1</v>
      </c>
      <c r="B19">
        <v>8.5</v>
      </c>
      <c r="C19">
        <v>7.265346153</v>
      </c>
      <c r="D19">
        <v>7.67729297</v>
      </c>
      <c r="E19">
        <v>8.115914311</v>
      </c>
      <c r="F19">
        <v>8.583155485</v>
      </c>
      <c r="G19">
        <v>9.081119817</v>
      </c>
      <c r="H19">
        <v>9.612082814</v>
      </c>
      <c r="I19">
        <v>10.17850773</v>
      </c>
      <c r="J19">
        <v>10.78306264</v>
      </c>
      <c r="K19">
        <v>11.4286393</v>
      </c>
    </row>
    <row r="20" spans="1:11" ht="15">
      <c r="A20" s="1">
        <v>1</v>
      </c>
      <c r="B20">
        <v>9</v>
      </c>
      <c r="C20">
        <v>7.433357819</v>
      </c>
      <c r="D20">
        <v>7.851807101</v>
      </c>
      <c r="E20">
        <v>8.297493323</v>
      </c>
      <c r="F20">
        <v>8.772432947</v>
      </c>
      <c r="G20">
        <v>9.278810061</v>
      </c>
      <c r="H20">
        <v>9.818991864</v>
      </c>
      <c r="I20">
        <v>10.39554573</v>
      </c>
      <c r="J20">
        <v>11.01125801</v>
      </c>
      <c r="K20">
        <v>11.66915481</v>
      </c>
    </row>
    <row r="21" spans="1:11" ht="15">
      <c r="A21" s="1">
        <v>1</v>
      </c>
      <c r="B21">
        <v>9.5</v>
      </c>
      <c r="C21">
        <v>7.601749875</v>
      </c>
      <c r="D21">
        <v>8.02661264</v>
      </c>
      <c r="E21">
        <v>8.479270327</v>
      </c>
      <c r="F21">
        <v>8.96181102</v>
      </c>
      <c r="G21">
        <v>9.476500305</v>
      </c>
      <c r="H21">
        <v>10.02579814</v>
      </c>
      <c r="I21">
        <v>10.61237752</v>
      </c>
      <c r="J21">
        <v>11.23914509</v>
      </c>
      <c r="K21">
        <v>11.909264</v>
      </c>
    </row>
    <row r="22" spans="1:11" ht="15">
      <c r="A22" s="1">
        <v>1</v>
      </c>
      <c r="B22">
        <v>10</v>
      </c>
      <c r="C22">
        <v>7.753194455</v>
      </c>
      <c r="D22">
        <v>8.184325152</v>
      </c>
      <c r="E22">
        <v>8.643699564</v>
      </c>
      <c r="F22">
        <v>9.133452962</v>
      </c>
      <c r="G22">
        <v>9.655904003</v>
      </c>
      <c r="H22">
        <v>10.2135724</v>
      </c>
      <c r="I22">
        <v>10.8091985</v>
      </c>
      <c r="J22">
        <v>11.44576495</v>
      </c>
      <c r="K22">
        <v>12.12652072</v>
      </c>
    </row>
    <row r="23" spans="1:11" ht="15">
      <c r="A23" s="1">
        <v>1</v>
      </c>
      <c r="B23">
        <v>10.5</v>
      </c>
      <c r="C23">
        <v>7.904905125</v>
      </c>
      <c r="D23">
        <v>8.342243277</v>
      </c>
      <c r="E23">
        <v>8.808269936</v>
      </c>
      <c r="F23">
        <v>9.3051675</v>
      </c>
      <c r="G23">
        <v>9.835307701</v>
      </c>
      <c r="H23">
        <v>10.40127009</v>
      </c>
      <c r="I23">
        <v>11.00586254</v>
      </c>
      <c r="J23">
        <v>11.65214398</v>
      </c>
      <c r="K23">
        <v>12.3434497</v>
      </c>
    </row>
    <row r="24" spans="1:11" ht="15">
      <c r="A24" s="1">
        <v>1</v>
      </c>
      <c r="B24">
        <v>11</v>
      </c>
      <c r="C24">
        <v>8.041762663</v>
      </c>
      <c r="D24">
        <v>8.485094742</v>
      </c>
      <c r="E24">
        <v>8.957475664</v>
      </c>
      <c r="F24">
        <v>9.461116778</v>
      </c>
      <c r="G24">
        <v>9.998421684</v>
      </c>
      <c r="H24">
        <v>10.57200507</v>
      </c>
      <c r="I24">
        <v>11.18471359</v>
      </c>
      <c r="J24">
        <v>11.83964909</v>
      </c>
      <c r="K24">
        <v>12.54019439</v>
      </c>
    </row>
    <row r="25" spans="1:11" ht="15">
      <c r="A25" s="1">
        <v>1</v>
      </c>
      <c r="B25">
        <v>11.5</v>
      </c>
      <c r="C25">
        <v>8.178806311</v>
      </c>
      <c r="D25">
        <v>8.628091885</v>
      </c>
      <c r="E25">
        <v>9.106782785</v>
      </c>
      <c r="F25">
        <v>9.617119</v>
      </c>
      <c r="G25">
        <v>10.16153567</v>
      </c>
      <c r="H25">
        <v>10.74268225</v>
      </c>
      <c r="I25">
        <v>11.36344383</v>
      </c>
      <c r="J25">
        <v>12.02696476</v>
      </c>
      <c r="K25">
        <v>12.73667492</v>
      </c>
    </row>
    <row r="26" spans="1:11" ht="15">
      <c r="A26" s="1">
        <v>1</v>
      </c>
      <c r="B26">
        <v>12</v>
      </c>
      <c r="C26">
        <v>8.302867294</v>
      </c>
      <c r="D26">
        <v>8.757847516</v>
      </c>
      <c r="E26">
        <v>9.242525671</v>
      </c>
      <c r="F26">
        <v>9.759157537</v>
      </c>
      <c r="G26">
        <v>10.31019483</v>
      </c>
      <c r="H26">
        <v>10.89830437</v>
      </c>
      <c r="I26">
        <v>11.52638945</v>
      </c>
      <c r="J26">
        <v>12.19761338</v>
      </c>
      <c r="K26">
        <v>12.91542587</v>
      </c>
    </row>
    <row r="27" spans="1:11" ht="15">
      <c r="A27" s="1">
        <v>1</v>
      </c>
      <c r="B27">
        <v>12.5</v>
      </c>
      <c r="C27">
        <v>8.427058657</v>
      </c>
      <c r="D27">
        <v>8.887706923</v>
      </c>
      <c r="E27">
        <v>9.378342011</v>
      </c>
      <c r="F27">
        <v>9.901235087</v>
      </c>
      <c r="G27">
        <v>10.45885399</v>
      </c>
      <c r="H27">
        <v>11.05388242</v>
      </c>
      <c r="I27">
        <v>11.68924128</v>
      </c>
      <c r="J27">
        <v>12.36811231</v>
      </c>
      <c r="K27">
        <v>13.09396431</v>
      </c>
    </row>
    <row r="28" spans="1:11" ht="15">
      <c r="A28" s="1">
        <v>1</v>
      </c>
      <c r="B28">
        <v>13</v>
      </c>
      <c r="C28">
        <v>8.539940429</v>
      </c>
      <c r="D28">
        <v>9.005968707</v>
      </c>
      <c r="E28">
        <v>9.502226523</v>
      </c>
      <c r="F28">
        <v>10.03099211</v>
      </c>
      <c r="G28">
        <v>10.59473979</v>
      </c>
      <c r="H28">
        <v>11.19615899</v>
      </c>
      <c r="I28">
        <v>11.83817533</v>
      </c>
      <c r="J28">
        <v>12.52397399</v>
      </c>
      <c r="K28">
        <v>13.25702566</v>
      </c>
    </row>
    <row r="29" spans="1:11" ht="15">
      <c r="A29" s="1">
        <v>1</v>
      </c>
      <c r="B29">
        <v>13.5</v>
      </c>
      <c r="C29">
        <v>8.652914006</v>
      </c>
      <c r="D29">
        <v>9.124304986</v>
      </c>
      <c r="E29">
        <v>9.626164744</v>
      </c>
      <c r="F29">
        <v>10.16077816</v>
      </c>
      <c r="G29">
        <v>10.7306256</v>
      </c>
      <c r="H29">
        <v>11.33840169</v>
      </c>
      <c r="I29">
        <v>11.98703622</v>
      </c>
      <c r="J29">
        <v>12.67971725</v>
      </c>
      <c r="K29">
        <v>13.41991667</v>
      </c>
    </row>
    <row r="30" spans="1:11" ht="15">
      <c r="A30" s="1">
        <v>1</v>
      </c>
      <c r="B30">
        <v>14</v>
      </c>
      <c r="C30">
        <v>8.756074915</v>
      </c>
      <c r="D30">
        <v>9.232523339</v>
      </c>
      <c r="E30">
        <v>9.739649134</v>
      </c>
      <c r="F30">
        <v>10.27973934</v>
      </c>
      <c r="G30">
        <v>10.85527521</v>
      </c>
      <c r="H30">
        <v>11.4689507</v>
      </c>
      <c r="I30">
        <v>12.12369303</v>
      </c>
      <c r="J30">
        <v>12.82268538</v>
      </c>
      <c r="K30">
        <v>13.56939204</v>
      </c>
    </row>
    <row r="31" spans="1:11" ht="15">
      <c r="A31" s="1">
        <v>1</v>
      </c>
      <c r="B31">
        <v>14.5</v>
      </c>
      <c r="C31">
        <v>8.859301177</v>
      </c>
      <c r="D31">
        <v>9.340795755</v>
      </c>
      <c r="E31">
        <v>9.853173193</v>
      </c>
      <c r="F31">
        <v>10.39872231</v>
      </c>
      <c r="G31">
        <v>10.97992482</v>
      </c>
      <c r="H31">
        <v>11.59947356</v>
      </c>
      <c r="I31">
        <v>12.26029271</v>
      </c>
      <c r="J31">
        <v>12.96556005</v>
      </c>
      <c r="K31">
        <v>13.71873173</v>
      </c>
    </row>
    <row r="32" spans="1:11" ht="15">
      <c r="A32" s="1">
        <v>1</v>
      </c>
      <c r="B32">
        <v>15</v>
      </c>
      <c r="C32">
        <v>8.95405349</v>
      </c>
      <c r="D32">
        <v>9.440280758</v>
      </c>
      <c r="E32">
        <v>9.957579474</v>
      </c>
      <c r="F32">
        <v>10.50823897</v>
      </c>
      <c r="G32">
        <v>11.09474005</v>
      </c>
      <c r="H32">
        <v>11.71977295</v>
      </c>
      <c r="I32">
        <v>12.38625715</v>
      </c>
      <c r="J32">
        <v>13.0973633</v>
      </c>
      <c r="K32">
        <v>13.85653746</v>
      </c>
    </row>
    <row r="33" spans="1:11" ht="15">
      <c r="A33" s="1">
        <v>1</v>
      </c>
      <c r="B33">
        <v>15.5</v>
      </c>
      <c r="C33">
        <v>9.048853231</v>
      </c>
      <c r="D33">
        <v>9.539805592</v>
      </c>
      <c r="E33">
        <v>10.06201538</v>
      </c>
      <c r="F33">
        <v>10.61777209</v>
      </c>
      <c r="G33">
        <v>11.20955529</v>
      </c>
      <c r="H33">
        <v>11.8400522</v>
      </c>
      <c r="I33">
        <v>12.51217721</v>
      </c>
      <c r="J33">
        <v>13.22909342</v>
      </c>
      <c r="K33">
        <v>13.99423635</v>
      </c>
    </row>
    <row r="34" spans="1:11" ht="15">
      <c r="A34" s="1">
        <v>1</v>
      </c>
      <c r="B34">
        <v>16</v>
      </c>
      <c r="C34">
        <v>9.136374782</v>
      </c>
      <c r="D34">
        <v>9.631737588</v>
      </c>
      <c r="E34">
        <v>10.15853907</v>
      </c>
      <c r="F34">
        <v>10.71907036</v>
      </c>
      <c r="G34">
        <v>11.31581149</v>
      </c>
      <c r="H34">
        <v>11.95144886</v>
      </c>
      <c r="I34">
        <v>12.62889435</v>
      </c>
      <c r="J34">
        <v>13.35130657</v>
      </c>
      <c r="K34">
        <v>14.12211422</v>
      </c>
    </row>
    <row r="35" spans="1:11" ht="15">
      <c r="A35" s="1">
        <v>1</v>
      </c>
      <c r="B35">
        <v>16.5</v>
      </c>
      <c r="C35">
        <v>9.223931788</v>
      </c>
      <c r="D35">
        <v>9.723699516</v>
      </c>
      <c r="E35">
        <v>10.25508513</v>
      </c>
      <c r="F35">
        <v>10.8203811</v>
      </c>
      <c r="G35">
        <v>11.4220677</v>
      </c>
      <c r="H35">
        <v>12.06283013</v>
      </c>
      <c r="I35">
        <v>12.74557746</v>
      </c>
      <c r="J35">
        <v>13.47346349</v>
      </c>
      <c r="K35">
        <v>14.2499097</v>
      </c>
    </row>
    <row r="36" spans="1:11" ht="15">
      <c r="A36" s="1">
        <v>1</v>
      </c>
      <c r="B36">
        <v>17</v>
      </c>
      <c r="C36">
        <v>9.305276746</v>
      </c>
      <c r="D36">
        <v>9.80913918</v>
      </c>
      <c r="E36">
        <v>10.34480468</v>
      </c>
      <c r="F36">
        <v>10.91457079</v>
      </c>
      <c r="G36">
        <v>11.52092234</v>
      </c>
      <c r="H36">
        <v>12.1665485</v>
      </c>
      <c r="I36">
        <v>12.85436156</v>
      </c>
      <c r="J36">
        <v>13.58751752</v>
      </c>
      <c r="K36">
        <v>14.36943893</v>
      </c>
    </row>
    <row r="37" spans="1:11" ht="15">
      <c r="A37" s="1">
        <v>1</v>
      </c>
      <c r="B37">
        <v>17.5</v>
      </c>
      <c r="C37">
        <v>9.386649289</v>
      </c>
      <c r="D37">
        <v>9.894601887</v>
      </c>
      <c r="E37">
        <v>10.43454131</v>
      </c>
      <c r="F37">
        <v>11.00876994</v>
      </c>
      <c r="G37">
        <v>11.61977698</v>
      </c>
      <c r="H37">
        <v>12.27025536</v>
      </c>
      <c r="I37">
        <v>12.96312029</v>
      </c>
      <c r="J37">
        <v>13.70152977</v>
      </c>
      <c r="K37">
        <v>14.48890707</v>
      </c>
    </row>
    <row r="38" spans="1:11" ht="15">
      <c r="A38" s="1">
        <v>1</v>
      </c>
      <c r="B38">
        <v>18</v>
      </c>
      <c r="C38">
        <v>9.462758078</v>
      </c>
      <c r="D38">
        <v>9.974499706</v>
      </c>
      <c r="E38">
        <v>10.51842715</v>
      </c>
      <c r="F38">
        <v>11.09685323</v>
      </c>
      <c r="G38">
        <v>11.712278</v>
      </c>
      <c r="H38">
        <v>12.36740574</v>
      </c>
      <c r="I38">
        <v>13.06516346</v>
      </c>
      <c r="J38">
        <v>13.80872138</v>
      </c>
      <c r="K38">
        <v>14.60151548</v>
      </c>
    </row>
    <row r="39" spans="1:11" ht="15">
      <c r="A39" s="1">
        <v>1</v>
      </c>
      <c r="B39">
        <v>18.5</v>
      </c>
      <c r="C39">
        <v>9.538889366</v>
      </c>
      <c r="D39">
        <v>10.05441576</v>
      </c>
      <c r="E39">
        <v>10.60232614</v>
      </c>
      <c r="F39">
        <v>11.18494361</v>
      </c>
      <c r="G39">
        <v>11.80477902</v>
      </c>
      <c r="H39">
        <v>12.46454783</v>
      </c>
      <c r="I39">
        <v>13.1671887</v>
      </c>
      <c r="J39">
        <v>13.91588395</v>
      </c>
      <c r="K39">
        <v>14.71408206</v>
      </c>
    </row>
    <row r="40" spans="1:11" ht="15">
      <c r="A40" s="1">
        <v>1</v>
      </c>
      <c r="B40">
        <v>19</v>
      </c>
      <c r="C40">
        <v>9.610597989</v>
      </c>
      <c r="D40">
        <v>10.12962094</v>
      </c>
      <c r="E40">
        <v>10.68124913</v>
      </c>
      <c r="F40">
        <v>11.26782308</v>
      </c>
      <c r="G40">
        <v>11.89187266</v>
      </c>
      <c r="H40">
        <v>12.55613416</v>
      </c>
      <c r="I40">
        <v>13.26356906</v>
      </c>
      <c r="J40">
        <v>14.01738469</v>
      </c>
      <c r="K40">
        <v>14.821057</v>
      </c>
    </row>
    <row r="41" spans="1:11" ht="15">
      <c r="A41" s="1">
        <v>1</v>
      </c>
      <c r="B41">
        <v>19.5</v>
      </c>
      <c r="C41">
        <v>9.682325878</v>
      </c>
      <c r="D41">
        <v>10.20484099</v>
      </c>
      <c r="E41">
        <v>10.76018232</v>
      </c>
      <c r="F41">
        <v>11.35070779</v>
      </c>
      <c r="G41">
        <v>11.9789663</v>
      </c>
      <c r="H41">
        <v>12.64771497</v>
      </c>
      <c r="I41">
        <v>13.35993811</v>
      </c>
      <c r="J41">
        <v>14.11886808</v>
      </c>
      <c r="K41">
        <v>14.9280083</v>
      </c>
    </row>
    <row r="42" spans="1:11" ht="15">
      <c r="A42" s="1">
        <v>1</v>
      </c>
      <c r="B42">
        <v>20</v>
      </c>
      <c r="C42">
        <v>9.750374435</v>
      </c>
      <c r="D42">
        <v>10.27610982</v>
      </c>
      <c r="E42">
        <v>10.8349219</v>
      </c>
      <c r="F42">
        <v>11.42919435</v>
      </c>
      <c r="G42">
        <v>12.06150482</v>
      </c>
      <c r="H42">
        <v>12.73464252</v>
      </c>
      <c r="I42">
        <v>13.45162767</v>
      </c>
      <c r="J42">
        <v>14.21573281</v>
      </c>
      <c r="K42">
        <v>15.03050635</v>
      </c>
    </row>
    <row r="43" spans="1:11" ht="15">
      <c r="A43" s="1">
        <v>1</v>
      </c>
      <c r="B43">
        <v>20.5</v>
      </c>
      <c r="C43">
        <v>9.818440225</v>
      </c>
      <c r="D43">
        <v>10.34739113</v>
      </c>
      <c r="E43">
        <v>10.90966942</v>
      </c>
      <c r="F43">
        <v>11.50768465</v>
      </c>
      <c r="G43">
        <v>12.14404334</v>
      </c>
      <c r="H43">
        <v>12.82156702</v>
      </c>
      <c r="I43">
        <v>13.54331202</v>
      </c>
      <c r="J43">
        <v>14.31259134</v>
      </c>
      <c r="K43">
        <v>15.13299873</v>
      </c>
    </row>
    <row r="44" spans="1:11" ht="15">
      <c r="A44" s="1">
        <v>1</v>
      </c>
      <c r="B44">
        <v>21</v>
      </c>
      <c r="C44">
        <v>9.883480969</v>
      </c>
      <c r="D44">
        <v>10.41539477</v>
      </c>
      <c r="E44">
        <v>10.98092116</v>
      </c>
      <c r="F44">
        <v>11.58250487</v>
      </c>
      <c r="G44">
        <v>12.22279219</v>
      </c>
      <c r="H44">
        <v>12.90464958</v>
      </c>
      <c r="I44">
        <v>13.63118419</v>
      </c>
      <c r="J44">
        <v>14.4057665</v>
      </c>
      <c r="K44">
        <v>15.2320553</v>
      </c>
    </row>
    <row r="45" spans="1:11" ht="15">
      <c r="A45" s="1">
        <v>1</v>
      </c>
      <c r="B45">
        <v>21.5</v>
      </c>
      <c r="C45">
        <v>9.948537673</v>
      </c>
      <c r="D45">
        <v>10.48340918</v>
      </c>
      <c r="E45">
        <v>11.05217907</v>
      </c>
      <c r="F45">
        <v>11.65732756</v>
      </c>
      <c r="G45">
        <v>12.30154103</v>
      </c>
      <c r="H45">
        <v>12.98773133</v>
      </c>
      <c r="I45">
        <v>13.71905695</v>
      </c>
      <c r="J45">
        <v>14.49894649</v>
      </c>
      <c r="K45">
        <v>15.3311246</v>
      </c>
    </row>
    <row r="46" spans="1:11" ht="15">
      <c r="A46" s="1">
        <v>1</v>
      </c>
      <c r="B46">
        <v>22</v>
      </c>
      <c r="C46">
        <v>10.01114254</v>
      </c>
      <c r="D46">
        <v>10.548741</v>
      </c>
      <c r="E46">
        <v>11.12056174</v>
      </c>
      <c r="F46">
        <v>11.72913052</v>
      </c>
      <c r="G46">
        <v>12.37718566</v>
      </c>
      <c r="H46">
        <v>13.06769809</v>
      </c>
      <c r="I46">
        <v>13.80389369</v>
      </c>
      <c r="J46">
        <v>14.58927785</v>
      </c>
      <c r="K46">
        <v>15.42766271</v>
      </c>
    </row>
    <row r="47" spans="1:11" ht="15">
      <c r="A47" s="1">
        <v>1</v>
      </c>
      <c r="B47">
        <v>22.5</v>
      </c>
      <c r="C47">
        <v>10.07376257</v>
      </c>
      <c r="D47">
        <v>10.61408233</v>
      </c>
      <c r="E47">
        <v>11.18894918</v>
      </c>
      <c r="F47">
        <v>11.8009349</v>
      </c>
      <c r="G47">
        <v>12.45283028</v>
      </c>
      <c r="H47">
        <v>13.14766615</v>
      </c>
      <c r="I47">
        <v>13.88873669</v>
      </c>
      <c r="J47">
        <v>14.67962524</v>
      </c>
      <c r="K47">
        <v>15.52423297</v>
      </c>
    </row>
    <row r="48" spans="1:11" ht="15">
      <c r="A48" s="1">
        <v>1</v>
      </c>
      <c r="B48">
        <v>23</v>
      </c>
      <c r="C48">
        <v>10.13443028</v>
      </c>
      <c r="D48">
        <v>10.67726471</v>
      </c>
      <c r="E48">
        <v>11.25501139</v>
      </c>
      <c r="F48">
        <v>11.87029877</v>
      </c>
      <c r="G48">
        <v>12.52598261</v>
      </c>
      <c r="H48">
        <v>13.22516825</v>
      </c>
      <c r="I48">
        <v>13.97123534</v>
      </c>
      <c r="J48">
        <v>14.76786522</v>
      </c>
      <c r="K48">
        <v>15.61907149</v>
      </c>
    </row>
    <row r="49" spans="1:11" ht="15">
      <c r="A49" s="1">
        <v>1</v>
      </c>
      <c r="B49">
        <v>23.5</v>
      </c>
      <c r="C49">
        <v>10.19511262</v>
      </c>
      <c r="D49">
        <v>10.74045566</v>
      </c>
      <c r="E49">
        <v>11.32107725</v>
      </c>
      <c r="F49">
        <v>11.93966313</v>
      </c>
      <c r="G49">
        <v>12.59913494</v>
      </c>
      <c r="H49">
        <v>13.30267369</v>
      </c>
      <c r="I49">
        <v>14.05374592</v>
      </c>
      <c r="J49">
        <v>14.85613288</v>
      </c>
      <c r="K49">
        <v>15.71396295</v>
      </c>
    </row>
    <row r="50" spans="1:11" ht="15">
      <c r="A50" s="1">
        <v>1</v>
      </c>
      <c r="B50">
        <v>24</v>
      </c>
      <c r="C50">
        <v>10.25427522</v>
      </c>
      <c r="D50">
        <v>10.80194633</v>
      </c>
      <c r="E50">
        <v>11.38530362</v>
      </c>
      <c r="F50">
        <v>12.00710117</v>
      </c>
      <c r="G50">
        <v>12.67033945</v>
      </c>
      <c r="H50">
        <v>13.37829045</v>
      </c>
      <c r="I50">
        <v>14.13452572</v>
      </c>
      <c r="J50">
        <v>14.94294765</v>
      </c>
      <c r="K50">
        <v>15.80782445</v>
      </c>
    </row>
    <row r="51" spans="1:11" ht="15">
      <c r="A51" s="1">
        <v>1</v>
      </c>
      <c r="B51">
        <v>24.5</v>
      </c>
      <c r="C51">
        <v>10.31345212</v>
      </c>
      <c r="D51">
        <v>10.86344487</v>
      </c>
      <c r="E51">
        <v>11.44953268</v>
      </c>
      <c r="F51">
        <v>12.07453887</v>
      </c>
      <c r="G51">
        <v>12.74154396</v>
      </c>
      <c r="H51">
        <v>13.45391254</v>
      </c>
      <c r="I51">
        <v>14.21532324</v>
      </c>
      <c r="J51">
        <v>15.02980234</v>
      </c>
      <c r="K51">
        <v>15.90176133</v>
      </c>
    </row>
    <row r="52" spans="1:11" ht="15">
      <c r="A52" s="1">
        <v>1</v>
      </c>
      <c r="B52">
        <v>25</v>
      </c>
      <c r="C52">
        <v>10.37148131</v>
      </c>
      <c r="D52">
        <v>10.92364282</v>
      </c>
      <c r="E52">
        <v>11.51234952</v>
      </c>
      <c r="F52">
        <v>12.14050508</v>
      </c>
      <c r="G52">
        <v>12.81128336</v>
      </c>
      <c r="H52">
        <v>13.52815734</v>
      </c>
      <c r="I52">
        <v>14.29493155</v>
      </c>
      <c r="J52">
        <v>15.11577844</v>
      </c>
      <c r="K52">
        <v>15.99527934</v>
      </c>
    </row>
    <row r="53" spans="1:11" ht="15">
      <c r="A53" s="1">
        <v>1</v>
      </c>
      <c r="B53">
        <v>25.5</v>
      </c>
      <c r="C53">
        <v>10.42952457</v>
      </c>
      <c r="D53">
        <v>10.98384811</v>
      </c>
      <c r="E53">
        <v>11.57516825</v>
      </c>
      <c r="F53">
        <v>12.20647019</v>
      </c>
      <c r="G53">
        <v>12.88102276</v>
      </c>
      <c r="H53">
        <v>13.60240945</v>
      </c>
      <c r="I53">
        <v>14.37456353</v>
      </c>
      <c r="J53">
        <v>15.20180735</v>
      </c>
      <c r="K53">
        <v>16.08889689</v>
      </c>
    </row>
    <row r="54" spans="1:11" ht="15">
      <c r="A54" s="1">
        <v>1</v>
      </c>
      <c r="B54">
        <v>26</v>
      </c>
      <c r="C54">
        <v>10.48673752</v>
      </c>
      <c r="D54">
        <v>11.04309912</v>
      </c>
      <c r="E54">
        <v>11.63694884</v>
      </c>
      <c r="F54">
        <v>12.27136452</v>
      </c>
      <c r="G54">
        <v>12.94972329</v>
      </c>
      <c r="H54">
        <v>13.67573526</v>
      </c>
      <c r="I54">
        <v>14.4534817</v>
      </c>
      <c r="J54">
        <v>15.28745807</v>
      </c>
      <c r="K54">
        <v>16.18262285</v>
      </c>
    </row>
    <row r="55" spans="1:11" ht="15">
      <c r="A55" s="1">
        <v>1</v>
      </c>
      <c r="B55">
        <v>26.5</v>
      </c>
      <c r="C55">
        <v>10.54396442</v>
      </c>
      <c r="D55">
        <v>11.10235704</v>
      </c>
      <c r="E55">
        <v>11.69873061</v>
      </c>
      <c r="F55">
        <v>12.33625706</v>
      </c>
      <c r="G55">
        <v>13.01842382</v>
      </c>
      <c r="H55">
        <v>13.74907037</v>
      </c>
      <c r="I55">
        <v>14.53242967</v>
      </c>
      <c r="J55">
        <v>15.37317515</v>
      </c>
      <c r="K55">
        <v>16.27647416</v>
      </c>
    </row>
    <row r="56" spans="1:11" ht="15">
      <c r="A56" s="1">
        <v>1</v>
      </c>
      <c r="B56">
        <v>27</v>
      </c>
      <c r="C56">
        <v>10.60074328</v>
      </c>
      <c r="D56">
        <v>11.16109067</v>
      </c>
      <c r="E56">
        <v>11.75994107</v>
      </c>
      <c r="F56">
        <v>12.40056913</v>
      </c>
      <c r="G56">
        <v>13.08658317</v>
      </c>
      <c r="H56">
        <v>13.82196497</v>
      </c>
      <c r="I56">
        <v>14.611115</v>
      </c>
      <c r="J56">
        <v>15.45890401</v>
      </c>
      <c r="K56">
        <v>16.37073187</v>
      </c>
    </row>
    <row r="57" spans="1:11" ht="15">
      <c r="A57" s="1">
        <v>1</v>
      </c>
      <c r="B57">
        <v>27.5</v>
      </c>
      <c r="C57">
        <v>10.65730808</v>
      </c>
      <c r="D57">
        <v>11.21956698</v>
      </c>
      <c r="E57">
        <v>11.82087008</v>
      </c>
      <c r="F57">
        <v>12.46460095</v>
      </c>
      <c r="G57">
        <v>13.1544966</v>
      </c>
      <c r="H57">
        <v>13.89469081</v>
      </c>
      <c r="I57">
        <v>14.68976369</v>
      </c>
      <c r="J57">
        <v>15.54479843</v>
      </c>
      <c r="K57">
        <v>16.46544627</v>
      </c>
    </row>
    <row r="58" spans="1:11" ht="15">
      <c r="A58" s="1">
        <v>1</v>
      </c>
      <c r="B58">
        <v>28</v>
      </c>
      <c r="C58">
        <v>10.71364927</v>
      </c>
      <c r="D58">
        <v>11.2777736</v>
      </c>
      <c r="E58">
        <v>11.88150991</v>
      </c>
      <c r="F58">
        <v>12.52835895</v>
      </c>
      <c r="G58">
        <v>13.22219664</v>
      </c>
      <c r="H58">
        <v>13.96732151</v>
      </c>
      <c r="I58">
        <v>14.7685092</v>
      </c>
      <c r="J58">
        <v>15.63107504</v>
      </c>
      <c r="K58">
        <v>16.56094617</v>
      </c>
    </row>
    <row r="59" spans="1:11" ht="15">
      <c r="A59" s="1">
        <v>1</v>
      </c>
      <c r="B59">
        <v>28.5</v>
      </c>
      <c r="C59">
        <v>10.77000435</v>
      </c>
      <c r="D59">
        <v>11.33598647</v>
      </c>
      <c r="E59">
        <v>11.94214963</v>
      </c>
      <c r="F59">
        <v>12.5921138</v>
      </c>
      <c r="G59">
        <v>13.28989667</v>
      </c>
      <c r="H59">
        <v>14.03996559</v>
      </c>
      <c r="I59">
        <v>14.84729726</v>
      </c>
      <c r="J59">
        <v>15.71744672</v>
      </c>
      <c r="K59">
        <v>16.65662716</v>
      </c>
    </row>
    <row r="60" spans="1:11" ht="15">
      <c r="A60" s="1">
        <v>1</v>
      </c>
      <c r="B60">
        <v>29</v>
      </c>
      <c r="C60">
        <v>10.82620732</v>
      </c>
      <c r="D60">
        <v>11.39401328</v>
      </c>
      <c r="E60">
        <v>12.00260178</v>
      </c>
      <c r="F60">
        <v>12.65572185</v>
      </c>
      <c r="G60">
        <v>13.35754537</v>
      </c>
      <c r="H60">
        <v>14.11272398</v>
      </c>
      <c r="I60">
        <v>14.92645482</v>
      </c>
      <c r="J60">
        <v>15.80455693</v>
      </c>
      <c r="K60">
        <v>16.75356</v>
      </c>
    </row>
    <row r="61" spans="1:11" ht="15">
      <c r="A61" s="1">
        <v>1</v>
      </c>
      <c r="B61">
        <v>29.5</v>
      </c>
      <c r="C61">
        <v>10.88242419</v>
      </c>
      <c r="D61">
        <v>11.45204601</v>
      </c>
      <c r="E61">
        <v>12.06305319</v>
      </c>
      <c r="F61">
        <v>12.71932608</v>
      </c>
      <c r="G61">
        <v>13.42519408</v>
      </c>
      <c r="H61">
        <v>14.18549781</v>
      </c>
      <c r="I61">
        <v>15.00566146</v>
      </c>
      <c r="J61">
        <v>15.89177706</v>
      </c>
      <c r="K61">
        <v>16.85070315</v>
      </c>
    </row>
    <row r="62" spans="1:11" ht="15">
      <c r="A62" s="1">
        <v>1</v>
      </c>
      <c r="B62">
        <v>30</v>
      </c>
      <c r="C62">
        <v>10.93864003</v>
      </c>
      <c r="D62">
        <v>11.51007337</v>
      </c>
      <c r="E62">
        <v>12.12352389</v>
      </c>
      <c r="F62">
        <v>12.78301246</v>
      </c>
      <c r="G62">
        <v>13.49303761</v>
      </c>
      <c r="H62">
        <v>14.25864375</v>
      </c>
      <c r="I62">
        <v>15.08550094</v>
      </c>
      <c r="J62">
        <v>15.97999829</v>
      </c>
      <c r="K62">
        <v>16.94935374</v>
      </c>
    </row>
    <row r="63" spans="1:11" ht="15">
      <c r="A63" s="1">
        <v>1</v>
      </c>
      <c r="B63">
        <v>30.5</v>
      </c>
      <c r="C63">
        <v>10.99486974</v>
      </c>
      <c r="D63">
        <v>11.56810627</v>
      </c>
      <c r="E63">
        <v>12.18399316</v>
      </c>
      <c r="F63">
        <v>12.84669432</v>
      </c>
      <c r="G63">
        <v>13.56088113</v>
      </c>
      <c r="H63">
        <v>14.33180722</v>
      </c>
      <c r="I63">
        <v>15.16539606</v>
      </c>
      <c r="J63">
        <v>16.06834437</v>
      </c>
      <c r="K63">
        <v>17.0482441</v>
      </c>
    </row>
    <row r="64" spans="1:11" ht="15">
      <c r="A64" s="1">
        <v>1</v>
      </c>
      <c r="B64">
        <v>31</v>
      </c>
      <c r="C64">
        <v>11.05121995</v>
      </c>
      <c r="D64">
        <v>11.62628362</v>
      </c>
      <c r="E64">
        <v>12.24465638</v>
      </c>
      <c r="F64">
        <v>12.91065346</v>
      </c>
      <c r="G64">
        <v>13.62912986</v>
      </c>
      <c r="H64">
        <v>14.40556226</v>
      </c>
      <c r="I64">
        <v>15.24614566</v>
      </c>
      <c r="J64">
        <v>16.15790777</v>
      </c>
      <c r="K64">
        <v>17.14884505</v>
      </c>
    </row>
    <row r="65" spans="1:11" ht="15">
      <c r="A65" s="1">
        <v>1</v>
      </c>
      <c r="B65">
        <v>31.5</v>
      </c>
      <c r="C65">
        <v>11.10758394</v>
      </c>
      <c r="D65">
        <v>11.68446603</v>
      </c>
      <c r="E65">
        <v>12.30531738</v>
      </c>
      <c r="F65">
        <v>12.97460732</v>
      </c>
      <c r="G65">
        <v>13.69737858</v>
      </c>
      <c r="H65">
        <v>14.47933692</v>
      </c>
      <c r="I65">
        <v>15.32695739</v>
      </c>
      <c r="J65">
        <v>16.24761081</v>
      </c>
      <c r="K65">
        <v>17.249715</v>
      </c>
    </row>
    <row r="66" spans="1:11" ht="15">
      <c r="A66" s="1">
        <v>1</v>
      </c>
      <c r="B66">
        <v>32</v>
      </c>
      <c r="C66">
        <v>11.16416212</v>
      </c>
      <c r="D66">
        <v>11.74291466</v>
      </c>
      <c r="E66">
        <v>12.36631854</v>
      </c>
      <c r="F66">
        <v>13.03900444</v>
      </c>
      <c r="G66">
        <v>13.7662124</v>
      </c>
      <c r="H66">
        <v>14.55388996</v>
      </c>
      <c r="I66">
        <v>15.40880903</v>
      </c>
      <c r="J66">
        <v>16.33870582</v>
      </c>
      <c r="K66">
        <v>17.35244914</v>
      </c>
    </row>
    <row r="67" spans="1:11" ht="15">
      <c r="A67" s="1">
        <v>1</v>
      </c>
      <c r="B67">
        <v>32.5</v>
      </c>
      <c r="C67">
        <v>11.22075384</v>
      </c>
      <c r="D67">
        <v>11.8013677</v>
      </c>
      <c r="E67">
        <v>12.42731659</v>
      </c>
      <c r="F67">
        <v>13.10339548</v>
      </c>
      <c r="G67">
        <v>13.83504622</v>
      </c>
      <c r="H67">
        <v>14.62846469</v>
      </c>
      <c r="I67">
        <v>15.49072917</v>
      </c>
      <c r="J67">
        <v>16.42995482</v>
      </c>
      <c r="K67">
        <v>17.45548061</v>
      </c>
    </row>
    <row r="68" spans="1:11" ht="15">
      <c r="A68" s="1">
        <v>1</v>
      </c>
      <c r="B68">
        <v>33</v>
      </c>
      <c r="C68">
        <v>11.27755693</v>
      </c>
      <c r="D68">
        <v>11.86008445</v>
      </c>
      <c r="E68">
        <v>12.48864549</v>
      </c>
      <c r="F68">
        <v>13.16820491</v>
      </c>
      <c r="G68">
        <v>13.90441401</v>
      </c>
      <c r="H68">
        <v>14.70372751</v>
      </c>
      <c r="I68">
        <v>15.5735444</v>
      </c>
      <c r="J68">
        <v>16.52237846</v>
      </c>
      <c r="K68">
        <v>17.56006573</v>
      </c>
    </row>
    <row r="69" spans="1:11" ht="15">
      <c r="A69" s="1">
        <v>1</v>
      </c>
      <c r="B69">
        <v>33.5</v>
      </c>
      <c r="C69">
        <v>11.3345253</v>
      </c>
      <c r="D69">
        <v>11.91900627</v>
      </c>
      <c r="E69">
        <v>12.55022863</v>
      </c>
      <c r="F69">
        <v>13.23333152</v>
      </c>
      <c r="G69">
        <v>13.97418199</v>
      </c>
      <c r="H69">
        <v>14.77950246</v>
      </c>
      <c r="I69">
        <v>15.65702511</v>
      </c>
      <c r="J69">
        <v>16.61567986</v>
      </c>
      <c r="K69">
        <v>17.66582439</v>
      </c>
    </row>
    <row r="70" spans="1:11" ht="15">
      <c r="A70" s="1">
        <v>1</v>
      </c>
      <c r="B70">
        <v>34</v>
      </c>
      <c r="C70">
        <v>11.39175862</v>
      </c>
      <c r="D70">
        <v>11.97826867</v>
      </c>
      <c r="E70">
        <v>12.61223965</v>
      </c>
      <c r="F70">
        <v>13.29898946</v>
      </c>
      <c r="G70">
        <v>14.04460719</v>
      </c>
      <c r="H70">
        <v>14.85609196</v>
      </c>
      <c r="I70">
        <v>15.74152183</v>
      </c>
      <c r="J70">
        <v>16.71026065</v>
      </c>
      <c r="K70">
        <v>17.77321288</v>
      </c>
    </row>
    <row r="71" spans="1:11" ht="15">
      <c r="A71" s="1">
        <v>1</v>
      </c>
      <c r="B71">
        <v>34.5</v>
      </c>
      <c r="C71">
        <v>11.44900427</v>
      </c>
      <c r="D71">
        <v>12.03753356</v>
      </c>
      <c r="E71">
        <v>12.67424533</v>
      </c>
      <c r="F71">
        <v>13.36463954</v>
      </c>
      <c r="G71">
        <v>14.1150324</v>
      </c>
      <c r="H71">
        <v>14.93270723</v>
      </c>
      <c r="I71">
        <v>15.82609909</v>
      </c>
      <c r="J71">
        <v>16.80502209</v>
      </c>
      <c r="K71">
        <v>17.88095107</v>
      </c>
    </row>
    <row r="72" spans="1:11" ht="15">
      <c r="A72" s="1">
        <v>1</v>
      </c>
      <c r="B72">
        <v>35</v>
      </c>
      <c r="C72">
        <v>11.5066287</v>
      </c>
      <c r="D72">
        <v>12.09729837</v>
      </c>
      <c r="E72">
        <v>12.7368847</v>
      </c>
      <c r="F72">
        <v>13.43107366</v>
      </c>
      <c r="G72">
        <v>14.18641429</v>
      </c>
      <c r="H72">
        <v>15.01048234</v>
      </c>
      <c r="I72">
        <v>15.91208168</v>
      </c>
      <c r="J72">
        <v>16.9014936</v>
      </c>
      <c r="K72">
        <v>17.99078768</v>
      </c>
    </row>
    <row r="73" spans="1:11" ht="15">
      <c r="A73" s="1">
        <v>1</v>
      </c>
      <c r="B73">
        <v>35.5</v>
      </c>
      <c r="C73">
        <v>11.56426435</v>
      </c>
      <c r="D73">
        <v>12.15706428</v>
      </c>
      <c r="E73">
        <v>12.79951734</v>
      </c>
      <c r="F73">
        <v>13.49749895</v>
      </c>
      <c r="G73">
        <v>14.25779618</v>
      </c>
      <c r="H73">
        <v>15.08828517</v>
      </c>
      <c r="I73">
        <v>15.99815038</v>
      </c>
      <c r="J73">
        <v>16.9981577</v>
      </c>
      <c r="K73">
        <v>18.1009971</v>
      </c>
    </row>
    <row r="74" spans="1:11" ht="15">
      <c r="A74" s="1">
        <v>1</v>
      </c>
      <c r="B74">
        <v>36</v>
      </c>
      <c r="C74">
        <v>11.62220422</v>
      </c>
      <c r="D74">
        <v>12.21723336</v>
      </c>
      <c r="E74">
        <v>12.86266076</v>
      </c>
      <c r="F74">
        <v>13.56455445</v>
      </c>
      <c r="G74">
        <v>14.32994444</v>
      </c>
      <c r="H74">
        <v>15.16701445</v>
      </c>
      <c r="I74">
        <v>16.0853403</v>
      </c>
      <c r="J74">
        <v>17.09618847</v>
      </c>
      <c r="K74">
        <v>18.2128929</v>
      </c>
    </row>
    <row r="75" spans="1:11" ht="15">
      <c r="A75" s="1" t="s">
        <v>0</v>
      </c>
      <c r="B75" t="s">
        <v>1</v>
      </c>
      <c r="C75">
        <v>-2</v>
      </c>
      <c r="D75">
        <f>-1-0.5</f>
        <v>-1.5</v>
      </c>
      <c r="E75">
        <v>-1</v>
      </c>
      <c r="F75">
        <v>-0.5</v>
      </c>
      <c r="G75">
        <v>0</v>
      </c>
      <c r="H75">
        <v>0.5</v>
      </c>
      <c r="I75">
        <v>1</v>
      </c>
      <c r="J75">
        <v>1.5</v>
      </c>
      <c r="K75">
        <v>2</v>
      </c>
    </row>
    <row r="76" spans="1:11" ht="15">
      <c r="A76" s="1">
        <v>2</v>
      </c>
      <c r="B76">
        <v>0</v>
      </c>
      <c r="C76">
        <v>2.345063771</v>
      </c>
      <c r="D76">
        <v>2.628296292</v>
      </c>
      <c r="E76">
        <v>2.896746972</v>
      </c>
      <c r="F76">
        <v>3.15307076</v>
      </c>
      <c r="G76">
        <v>3.39918645</v>
      </c>
      <c r="H76">
        <v>3.636537618</v>
      </c>
      <c r="I76">
        <v>3.866244766</v>
      </c>
      <c r="J76">
        <v>4.089199637</v>
      </c>
      <c r="K76">
        <v>4.306126595</v>
      </c>
    </row>
    <row r="77" spans="1:11" ht="15">
      <c r="A77" s="1">
        <v>2</v>
      </c>
      <c r="B77">
        <v>0.5</v>
      </c>
      <c r="C77">
        <v>2.686496114</v>
      </c>
      <c r="D77">
        <v>2.977723258</v>
      </c>
      <c r="E77">
        <v>3.259076462</v>
      </c>
      <c r="F77">
        <v>3.531980321</v>
      </c>
      <c r="G77">
        <v>3.79752846</v>
      </c>
      <c r="H77">
        <v>4.056584204</v>
      </c>
      <c r="I77">
        <v>4.309844615</v>
      </c>
      <c r="J77">
        <v>4.557883075</v>
      </c>
      <c r="K77">
        <v>4.801178651</v>
      </c>
    </row>
    <row r="78" spans="1:11" ht="15">
      <c r="A78" s="1">
        <v>2</v>
      </c>
      <c r="B78">
        <v>1</v>
      </c>
      <c r="C78">
        <v>3.004844322</v>
      </c>
      <c r="D78">
        <v>3.305026699</v>
      </c>
      <c r="E78">
        <v>3.599009787</v>
      </c>
      <c r="F78">
        <v>3.8875232</v>
      </c>
      <c r="G78">
        <v>4.171152487</v>
      </c>
      <c r="H78">
        <v>4.450377184</v>
      </c>
      <c r="I78">
        <v>4.725596667</v>
      </c>
      <c r="J78">
        <v>4.997148302</v>
      </c>
      <c r="K78">
        <v>5.265320555</v>
      </c>
    </row>
    <row r="79" spans="1:11" ht="15">
      <c r="A79" s="1">
        <v>2</v>
      </c>
      <c r="B79">
        <v>1.5</v>
      </c>
      <c r="C79">
        <v>3.328625164</v>
      </c>
      <c r="D79">
        <v>3.636514681</v>
      </c>
      <c r="E79">
        <v>3.941673691</v>
      </c>
      <c r="F79">
        <v>4.244356742</v>
      </c>
      <c r="G79">
        <v>4.544776513</v>
      </c>
      <c r="H79">
        <v>4.843113249</v>
      </c>
      <c r="I79">
        <v>5.139521581</v>
      </c>
      <c r="J79">
        <v>5.43413556</v>
      </c>
      <c r="K79">
        <v>5.72707247</v>
      </c>
    </row>
    <row r="80" spans="1:11" ht="15">
      <c r="A80" s="1">
        <v>2</v>
      </c>
      <c r="B80">
        <v>2</v>
      </c>
      <c r="C80">
        <v>3.622864729</v>
      </c>
      <c r="D80">
        <v>3.939216259</v>
      </c>
      <c r="E80">
        <v>4.255464382</v>
      </c>
      <c r="F80">
        <v>4.571616858</v>
      </c>
      <c r="G80">
        <v>4.887680364</v>
      </c>
      <c r="H80">
        <v>5.203660706</v>
      </c>
      <c r="I80">
        <v>5.519562982</v>
      </c>
      <c r="J80">
        <v>5.8353917</v>
      </c>
      <c r="K80">
        <v>6.151150876</v>
      </c>
    </row>
    <row r="81" spans="1:11" ht="15">
      <c r="A81" s="1">
        <v>2</v>
      </c>
      <c r="B81">
        <v>2.5</v>
      </c>
      <c r="C81">
        <v>3.920802814</v>
      </c>
      <c r="D81">
        <v>4.244742783</v>
      </c>
      <c r="E81">
        <v>4.571110815</v>
      </c>
      <c r="F81">
        <v>4.89976613</v>
      </c>
      <c r="G81">
        <v>5.230584214</v>
      </c>
      <c r="H81">
        <v>5.563454112</v>
      </c>
      <c r="I81">
        <v>5.89827629</v>
      </c>
      <c r="J81">
        <v>6.234960932</v>
      </c>
      <c r="K81">
        <v>6.57342656</v>
      </c>
    </row>
    <row r="82" spans="1:11" ht="15">
      <c r="A82" s="1">
        <v>2</v>
      </c>
      <c r="B82">
        <v>3</v>
      </c>
      <c r="C82">
        <v>4.19270561</v>
      </c>
      <c r="D82">
        <v>4.524325784</v>
      </c>
      <c r="E82">
        <v>4.860423714</v>
      </c>
      <c r="F82">
        <v>5.200799491</v>
      </c>
      <c r="G82">
        <v>5.545272506</v>
      </c>
      <c r="H82">
        <v>5.893678688</v>
      </c>
      <c r="I82">
        <v>6.245868251</v>
      </c>
      <c r="J82">
        <v>6.601703843</v>
      </c>
      <c r="K82">
        <v>6.961059</v>
      </c>
    </row>
    <row r="83" spans="1:11" ht="15">
      <c r="A83" s="1">
        <v>2</v>
      </c>
      <c r="B83">
        <v>3.5</v>
      </c>
      <c r="C83">
        <v>4.467237261</v>
      </c>
      <c r="D83">
        <v>4.805915339</v>
      </c>
      <c r="E83">
        <v>5.151063856</v>
      </c>
      <c r="F83">
        <v>5.502475914</v>
      </c>
      <c r="G83">
        <v>5.859960798</v>
      </c>
      <c r="H83">
        <v>6.223342032</v>
      </c>
      <c r="I83">
        <v>6.592455739</v>
      </c>
      <c r="J83">
        <v>6.967149254</v>
      </c>
      <c r="K83">
        <v>7.347279935</v>
      </c>
    </row>
    <row r="84" spans="1:11" ht="15">
      <c r="A84" s="1">
        <v>2</v>
      </c>
      <c r="B84">
        <v>4</v>
      </c>
      <c r="C84">
        <v>4.718419364</v>
      </c>
      <c r="D84">
        <v>5.063947745</v>
      </c>
      <c r="E84">
        <v>5.417632332</v>
      </c>
      <c r="F84">
        <v>5.779296372</v>
      </c>
      <c r="G84">
        <v>6.148774275</v>
      </c>
      <c r="H84">
        <v>6.52591048</v>
      </c>
      <c r="I84">
        <v>6.910558483</v>
      </c>
      <c r="J84">
        <v>7.302579983</v>
      </c>
      <c r="K84">
        <v>7.701844148</v>
      </c>
    </row>
    <row r="85" spans="1:11" ht="15">
      <c r="A85" s="1">
        <v>2</v>
      </c>
      <c r="B85">
        <v>4.5</v>
      </c>
      <c r="C85">
        <v>4.971531618</v>
      </c>
      <c r="D85">
        <v>5.323456556</v>
      </c>
      <c r="E85">
        <v>5.68518372</v>
      </c>
      <c r="F85">
        <v>6.056597463</v>
      </c>
      <c r="G85">
        <v>6.437587751</v>
      </c>
      <c r="H85">
        <v>6.828049697</v>
      </c>
      <c r="I85">
        <v>7.227883153</v>
      </c>
      <c r="J85">
        <v>7.636992341</v>
      </c>
      <c r="K85">
        <v>8.05528553</v>
      </c>
    </row>
    <row r="86" spans="1:11" ht="15">
      <c r="A86" s="1">
        <v>2</v>
      </c>
      <c r="B86">
        <v>5</v>
      </c>
      <c r="C86">
        <v>5.203506106</v>
      </c>
      <c r="D86">
        <v>5.561492428</v>
      </c>
      <c r="E86">
        <v>5.930716062</v>
      </c>
      <c r="F86">
        <v>6.311137612</v>
      </c>
      <c r="G86">
        <v>6.702719104</v>
      </c>
      <c r="H86">
        <v>7.105423894</v>
      </c>
      <c r="I86">
        <v>7.519216579</v>
      </c>
      <c r="J86">
        <v>7.944062922</v>
      </c>
      <c r="K86">
        <v>8.37992978</v>
      </c>
    </row>
    <row r="87" spans="1:11" ht="15">
      <c r="A87" s="1">
        <v>2</v>
      </c>
      <c r="B87">
        <v>5.5</v>
      </c>
      <c r="C87">
        <v>5.436931767</v>
      </c>
      <c r="D87">
        <v>5.80064181</v>
      </c>
      <c r="E87">
        <v>6.176994012</v>
      </c>
      <c r="F87">
        <v>6.566045106</v>
      </c>
      <c r="G87">
        <v>6.967850457</v>
      </c>
      <c r="H87">
        <v>7.382464135</v>
      </c>
      <c r="I87">
        <v>7.809938977</v>
      </c>
      <c r="J87">
        <v>8.250326651</v>
      </c>
      <c r="K87">
        <v>8.703677704</v>
      </c>
    </row>
    <row r="88" spans="1:11" ht="15">
      <c r="A88" s="1">
        <v>2</v>
      </c>
      <c r="B88">
        <v>6</v>
      </c>
      <c r="C88">
        <v>5.651125217</v>
      </c>
      <c r="D88">
        <v>6.02018337</v>
      </c>
      <c r="E88">
        <v>6.403135567</v>
      </c>
      <c r="F88">
        <v>6.800139893</v>
      </c>
      <c r="G88">
        <v>7.211352283</v>
      </c>
      <c r="H88">
        <v>7.636926602</v>
      </c>
      <c r="I88">
        <v>8.077014721</v>
      </c>
      <c r="J88">
        <v>8.531766587</v>
      </c>
      <c r="K88">
        <v>9.00133029</v>
      </c>
    </row>
    <row r="89" spans="1:11" ht="15">
      <c r="A89" s="1">
        <v>2</v>
      </c>
      <c r="B89">
        <v>6.5</v>
      </c>
      <c r="C89">
        <v>5.866428417</v>
      </c>
      <c r="D89">
        <v>6.240579292</v>
      </c>
      <c r="E89">
        <v>6.62985203</v>
      </c>
      <c r="F89">
        <v>7.034519616</v>
      </c>
      <c r="G89">
        <v>7.454854109</v>
      </c>
      <c r="H89">
        <v>7.89112667</v>
      </c>
      <c r="I89">
        <v>8.343607582</v>
      </c>
      <c r="J89">
        <v>8.812566268</v>
      </c>
      <c r="K89">
        <v>9.298271312</v>
      </c>
    </row>
    <row r="90" spans="1:11" ht="15">
      <c r="A90" s="1">
        <v>2</v>
      </c>
      <c r="B90">
        <v>7</v>
      </c>
      <c r="C90">
        <v>6.064188221</v>
      </c>
      <c r="D90">
        <v>6.443061594</v>
      </c>
      <c r="E90">
        <v>6.838169516</v>
      </c>
      <c r="F90">
        <v>7.24990047</v>
      </c>
      <c r="G90">
        <v>7.678645148</v>
      </c>
      <c r="H90">
        <v>8.124796419</v>
      </c>
      <c r="I90">
        <v>8.588749311</v>
      </c>
      <c r="J90">
        <v>9.070900977</v>
      </c>
      <c r="K90">
        <v>9.571650679</v>
      </c>
    </row>
    <row r="91" spans="1:11" ht="15">
      <c r="A91" s="1">
        <v>2</v>
      </c>
      <c r="B91">
        <v>7.5</v>
      </c>
      <c r="C91">
        <v>6.262806759</v>
      </c>
      <c r="D91">
        <v>6.646207046</v>
      </c>
      <c r="E91">
        <v>7.046935017</v>
      </c>
      <c r="F91">
        <v>7.465504347</v>
      </c>
      <c r="G91">
        <v>7.902436186</v>
      </c>
      <c r="H91">
        <v>8.358259154</v>
      </c>
      <c r="I91">
        <v>8.833509342</v>
      </c>
      <c r="J91">
        <v>9.328730314</v>
      </c>
      <c r="K91">
        <v>9.844473102</v>
      </c>
    </row>
    <row r="92" spans="1:11" ht="15">
      <c r="A92" s="1">
        <v>2</v>
      </c>
      <c r="B92">
        <v>8</v>
      </c>
      <c r="C92">
        <v>6.445405553</v>
      </c>
      <c r="D92">
        <v>6.832992095</v>
      </c>
      <c r="E92">
        <v>7.238910605</v>
      </c>
      <c r="F92">
        <v>7.66379843</v>
      </c>
      <c r="G92">
        <v>8.108307282</v>
      </c>
      <c r="H92">
        <v>8.57310338</v>
      </c>
      <c r="I92">
        <v>9.05886761</v>
      </c>
      <c r="J92">
        <v>9.566295673</v>
      </c>
      <c r="K92">
        <v>10.09609824</v>
      </c>
    </row>
    <row r="93" spans="1:11" ht="15">
      <c r="A93" s="1">
        <v>2</v>
      </c>
      <c r="B93">
        <v>8.5</v>
      </c>
      <c r="C93">
        <v>6.62867405</v>
      </c>
      <c r="D93">
        <v>7.02029563</v>
      </c>
      <c r="E93">
        <v>7.431237477</v>
      </c>
      <c r="F93">
        <v>7.86226786</v>
      </c>
      <c r="G93">
        <v>8.314178377</v>
      </c>
      <c r="H93">
        <v>8.787784451</v>
      </c>
      <c r="I93">
        <v>9.283925828</v>
      </c>
      <c r="J93">
        <v>9.803467081</v>
      </c>
      <c r="K93">
        <v>10.34729812</v>
      </c>
    </row>
    <row r="94" spans="1:11" ht="15">
      <c r="A94" s="1">
        <v>2</v>
      </c>
      <c r="B94">
        <v>9</v>
      </c>
      <c r="C94">
        <v>6.797313193</v>
      </c>
      <c r="D94">
        <v>7.192670892</v>
      </c>
      <c r="E94">
        <v>7.608267528</v>
      </c>
      <c r="F94">
        <v>8.044999888</v>
      </c>
      <c r="G94">
        <v>8.5037984</v>
      </c>
      <c r="H94">
        <v>8.985628178</v>
      </c>
      <c r="I94">
        <v>9.491490078</v>
      </c>
      <c r="J94">
        <v>10.02242179</v>
      </c>
      <c r="K94">
        <v>10.57949893</v>
      </c>
    </row>
    <row r="95" spans="1:11" ht="15">
      <c r="A95" s="1">
        <v>2</v>
      </c>
      <c r="B95">
        <v>9.5</v>
      </c>
      <c r="C95">
        <v>6.966477058</v>
      </c>
      <c r="D95">
        <v>7.365453096</v>
      </c>
      <c r="E95">
        <v>7.785573708</v>
      </c>
      <c r="F95">
        <v>8.227869854</v>
      </c>
      <c r="G95">
        <v>8.693418423</v>
      </c>
      <c r="H95">
        <v>9.183344092</v>
      </c>
      <c r="I95">
        <v>9.698821244</v>
      </c>
      <c r="J95">
        <v>10.24107596</v>
      </c>
      <c r="K95">
        <v>10.81138809</v>
      </c>
    </row>
    <row r="96" spans="1:11" ht="15">
      <c r="A96" s="1">
        <v>2</v>
      </c>
      <c r="B96">
        <v>10</v>
      </c>
      <c r="C96">
        <v>7.122289655</v>
      </c>
      <c r="D96">
        <v>7.524632118</v>
      </c>
      <c r="E96">
        <v>7.94896981</v>
      </c>
      <c r="F96">
        <v>8.396465212</v>
      </c>
      <c r="G96">
        <v>8.868340139</v>
      </c>
      <c r="H96">
        <v>9.365878661</v>
      </c>
      <c r="I96">
        <v>9.890430168</v>
      </c>
      <c r="J96">
        <v>10.44341257</v>
      </c>
      <c r="K96">
        <v>11.02631564</v>
      </c>
    </row>
    <row r="97" spans="1:11" ht="15">
      <c r="A97" s="1">
        <v>2</v>
      </c>
      <c r="B97">
        <v>10.5</v>
      </c>
      <c r="C97">
        <v>7.278514263</v>
      </c>
      <c r="D97">
        <v>7.684130854</v>
      </c>
      <c r="E97">
        <v>8.112582809</v>
      </c>
      <c r="F97">
        <v>8.565168741</v>
      </c>
      <c r="G97">
        <v>9.043261854</v>
      </c>
      <c r="H97">
        <v>9.548314272</v>
      </c>
      <c r="I97">
        <v>10.08186162</v>
      </c>
      <c r="J97">
        <v>10.64552786</v>
      </c>
      <c r="K97">
        <v>11.24103046</v>
      </c>
    </row>
    <row r="98" spans="1:11" ht="15">
      <c r="A98" s="1">
        <v>2</v>
      </c>
      <c r="B98">
        <v>11</v>
      </c>
      <c r="C98">
        <v>7.422568032</v>
      </c>
      <c r="D98">
        <v>7.831255015</v>
      </c>
      <c r="E98">
        <v>8.263574041</v>
      </c>
      <c r="F98">
        <v>8.720957284</v>
      </c>
      <c r="G98">
        <v>9.204927713</v>
      </c>
      <c r="H98">
        <v>9.717105099</v>
      </c>
      <c r="I98">
        <v>10.25921245</v>
      </c>
      <c r="J98">
        <v>10.83308287</v>
      </c>
      <c r="K98">
        <v>11.44066692</v>
      </c>
    </row>
    <row r="99" spans="1:11" ht="15">
      <c r="A99" s="1">
        <v>2</v>
      </c>
      <c r="B99">
        <v>11.5</v>
      </c>
      <c r="C99">
        <v>7.56694533</v>
      </c>
      <c r="D99">
        <v>7.978629972</v>
      </c>
      <c r="E99">
        <v>8.414734997</v>
      </c>
      <c r="F99">
        <v>8.876830062</v>
      </c>
      <c r="G99">
        <v>9.366593571</v>
      </c>
      <c r="H99">
        <v>9.88582076</v>
      </c>
      <c r="I99">
        <v>10.43643242</v>
      </c>
      <c r="J99">
        <v>11.02048433</v>
      </c>
      <c r="K99">
        <v>11.64017741</v>
      </c>
    </row>
    <row r="100" spans="1:11" ht="15">
      <c r="A100" s="1">
        <v>2</v>
      </c>
      <c r="B100">
        <v>12</v>
      </c>
      <c r="C100">
        <v>7.70024527</v>
      </c>
      <c r="D100">
        <v>8.114770745</v>
      </c>
      <c r="E100">
        <v>8.554470788</v>
      </c>
      <c r="F100">
        <v>9.021050219</v>
      </c>
      <c r="G100">
        <v>9.516341378</v>
      </c>
      <c r="H100">
        <v>10.04231458</v>
      </c>
      <c r="I100">
        <v>10.60108952</v>
      </c>
      <c r="J100">
        <v>11.19494763</v>
      </c>
      <c r="K100">
        <v>11.82634568</v>
      </c>
    </row>
    <row r="101" spans="1:11" ht="15">
      <c r="A101" s="1">
        <v>2</v>
      </c>
      <c r="B101">
        <v>12.5</v>
      </c>
      <c r="C101">
        <v>7.833798817</v>
      </c>
      <c r="D101">
        <v>8.251107473</v>
      </c>
      <c r="E101">
        <v>8.694338451</v>
      </c>
      <c r="F101">
        <v>9.165335213</v>
      </c>
      <c r="G101">
        <v>9.666089185</v>
      </c>
      <c r="H101">
        <v>10.19875301</v>
      </c>
      <c r="I101">
        <v>10.76565512</v>
      </c>
      <c r="J101">
        <v>11.36931575</v>
      </c>
      <c r="K101">
        <v>12.01246457</v>
      </c>
    </row>
    <row r="102" spans="1:11" ht="15">
      <c r="A102" s="1">
        <v>2</v>
      </c>
      <c r="B102">
        <v>13</v>
      </c>
      <c r="C102">
        <v>7.957289796</v>
      </c>
      <c r="D102">
        <v>8.377268996</v>
      </c>
      <c r="E102">
        <v>8.823891767</v>
      </c>
      <c r="F102">
        <v>9.299138225</v>
      </c>
      <c r="G102">
        <v>9.805157624</v>
      </c>
      <c r="H102">
        <v>10.34428473</v>
      </c>
      <c r="I102">
        <v>10.91905796</v>
      </c>
      <c r="J102">
        <v>11.53223949</v>
      </c>
      <c r="K102">
        <v>12.18683762</v>
      </c>
    </row>
    <row r="103" spans="1:11" ht="15">
      <c r="A103" s="1">
        <v>2</v>
      </c>
      <c r="B103">
        <v>13.5</v>
      </c>
      <c r="C103">
        <v>8.080978882</v>
      </c>
      <c r="D103">
        <v>8.503582612</v>
      </c>
      <c r="E103">
        <v>8.953546416</v>
      </c>
      <c r="F103">
        <v>9.432990266</v>
      </c>
      <c r="G103">
        <v>9.944226063</v>
      </c>
      <c r="H103">
        <v>10.48977758</v>
      </c>
      <c r="I103">
        <v>11.07240276</v>
      </c>
      <c r="J103">
        <v>11.69511862</v>
      </c>
      <c r="K103">
        <v>12.36122926</v>
      </c>
    </row>
    <row r="104" spans="1:11" ht="15">
      <c r="A104" s="1">
        <v>2</v>
      </c>
      <c r="B104">
        <v>14</v>
      </c>
      <c r="C104">
        <v>8.195548198</v>
      </c>
      <c r="D104">
        <v>8.620704421</v>
      </c>
      <c r="E104">
        <v>9.073917094</v>
      </c>
      <c r="F104">
        <v>9.557444425</v>
      </c>
      <c r="G104">
        <v>10.07376002</v>
      </c>
      <c r="H104">
        <v>10.62557672</v>
      </c>
      <c r="I104">
        <v>11.21587347</v>
      </c>
      <c r="J104">
        <v>11.8479256</v>
      </c>
      <c r="K104">
        <v>12.52533911</v>
      </c>
    </row>
    <row r="105" spans="1:11" ht="15">
      <c r="A105" s="1">
        <v>2</v>
      </c>
      <c r="B105">
        <v>14.5</v>
      </c>
      <c r="C105">
        <v>8.310271448</v>
      </c>
      <c r="D105">
        <v>8.737943125</v>
      </c>
      <c r="E105">
        <v>9.194364368</v>
      </c>
      <c r="F105">
        <v>9.681934675</v>
      </c>
      <c r="G105">
        <v>10.20329397</v>
      </c>
      <c r="H105">
        <v>10.76135087</v>
      </c>
      <c r="I105">
        <v>11.3593147</v>
      </c>
      <c r="J105">
        <v>12.00073201</v>
      </c>
      <c r="K105">
        <v>12.68952811</v>
      </c>
    </row>
    <row r="106" spans="1:11" ht="15">
      <c r="A106" s="1">
        <v>2</v>
      </c>
      <c r="B106">
        <v>15</v>
      </c>
      <c r="C106">
        <v>8.416751045</v>
      </c>
      <c r="D106">
        <v>8.846902832</v>
      </c>
      <c r="E106">
        <v>9.306482528</v>
      </c>
      <c r="F106">
        <v>9.798029665</v>
      </c>
      <c r="G106">
        <v>10.32434989</v>
      </c>
      <c r="H106">
        <v>10.88854793</v>
      </c>
      <c r="I106">
        <v>11.49406533</v>
      </c>
      <c r="J106">
        <v>12.14472365</v>
      </c>
      <c r="K106">
        <v>12.84477418</v>
      </c>
    </row>
    <row r="107" spans="1:11" ht="15">
      <c r="A107" s="1">
        <v>2</v>
      </c>
      <c r="B107">
        <v>15.5</v>
      </c>
      <c r="C107">
        <v>8.523349356</v>
      </c>
      <c r="D107">
        <v>8.955951118</v>
      </c>
      <c r="E107">
        <v>9.418657188</v>
      </c>
      <c r="F107">
        <v>9.914150118</v>
      </c>
      <c r="G107">
        <v>10.4454058</v>
      </c>
      <c r="H107">
        <v>11.01573171</v>
      </c>
      <c r="I107">
        <v>11.62881097</v>
      </c>
      <c r="J107">
        <v>12.28875323</v>
      </c>
      <c r="K107">
        <v>13.00015362</v>
      </c>
    </row>
    <row r="108" spans="1:11" ht="15">
      <c r="A108" s="1">
        <v>2</v>
      </c>
      <c r="B108">
        <v>16</v>
      </c>
      <c r="C108">
        <v>8.622518488</v>
      </c>
      <c r="D108">
        <v>9.057567262</v>
      </c>
      <c r="E108">
        <v>9.523386515</v>
      </c>
      <c r="F108">
        <v>10.02280093</v>
      </c>
      <c r="G108">
        <v>10.55895639</v>
      </c>
      <c r="H108">
        <v>11.13536383</v>
      </c>
      <c r="I108">
        <v>11.7559501</v>
      </c>
      <c r="J108">
        <v>12.4251172</v>
      </c>
      <c r="K108">
        <v>13.14781137</v>
      </c>
    </row>
    <row r="109" spans="1:11" ht="15">
      <c r="A109" s="1">
        <v>2</v>
      </c>
      <c r="B109">
        <v>16.5</v>
      </c>
      <c r="C109">
        <v>8.721778211</v>
      </c>
      <c r="D109">
        <v>9.159249153</v>
      </c>
      <c r="E109">
        <v>9.628155969</v>
      </c>
      <c r="F109">
        <v>10.13146845</v>
      </c>
      <c r="G109">
        <v>10.67250698</v>
      </c>
      <c r="H109">
        <v>11.25499258</v>
      </c>
      <c r="I109">
        <v>11.88310533</v>
      </c>
      <c r="J109">
        <v>12.56155292</v>
      </c>
      <c r="K109">
        <v>13.29565121</v>
      </c>
    </row>
    <row r="110" spans="1:11" ht="15">
      <c r="A110" s="1">
        <v>2</v>
      </c>
      <c r="B110">
        <v>17</v>
      </c>
      <c r="C110">
        <v>8.814365452</v>
      </c>
      <c r="D110">
        <v>9.25428382</v>
      </c>
      <c r="E110">
        <v>9.726297077</v>
      </c>
      <c r="F110">
        <v>10.23351957</v>
      </c>
      <c r="G110">
        <v>10.77944628</v>
      </c>
      <c r="H110">
        <v>11.36800937</v>
      </c>
      <c r="I110">
        <v>12.00364469</v>
      </c>
      <c r="J110">
        <v>12.69137035</v>
      </c>
      <c r="K110">
        <v>13.43687972</v>
      </c>
    </row>
    <row r="111" spans="1:11" ht="15">
      <c r="A111" s="1">
        <v>2</v>
      </c>
      <c r="B111">
        <v>17.5</v>
      </c>
      <c r="C111">
        <v>8.907020782</v>
      </c>
      <c r="D111">
        <v>9.34936578</v>
      </c>
      <c r="E111">
        <v>9.824464933</v>
      </c>
      <c r="F111">
        <v>10.33558016</v>
      </c>
      <c r="G111">
        <v>10.88638558</v>
      </c>
      <c r="H111">
        <v>11.48103123</v>
      </c>
      <c r="I111">
        <v>12.12421839</v>
      </c>
      <c r="J111">
        <v>12.82128934</v>
      </c>
      <c r="K111">
        <v>13.57833426</v>
      </c>
    </row>
    <row r="112" spans="1:11" ht="15">
      <c r="A112" s="1">
        <v>2</v>
      </c>
      <c r="B112">
        <v>18</v>
      </c>
      <c r="C112">
        <v>8.993706313</v>
      </c>
      <c r="D112">
        <v>9.438527301</v>
      </c>
      <c r="E112">
        <v>9.916758589</v>
      </c>
      <c r="F112">
        <v>10.43180944</v>
      </c>
      <c r="G112">
        <v>10.98753355</v>
      </c>
      <c r="H112">
        <v>11.58830018</v>
      </c>
      <c r="I112">
        <v>12.23907903</v>
      </c>
      <c r="J112">
        <v>12.94554172</v>
      </c>
      <c r="K112">
        <v>13.71418386</v>
      </c>
    </row>
    <row r="113" spans="1:11" ht="15">
      <c r="A113" s="1">
        <v>2</v>
      </c>
      <c r="B113">
        <v>18.5</v>
      </c>
      <c r="C113">
        <v>9.080441869</v>
      </c>
      <c r="D113">
        <v>9.527721141</v>
      </c>
      <c r="E113">
        <v>10.00906802</v>
      </c>
      <c r="F113">
        <v>10.52804218</v>
      </c>
      <c r="G113">
        <v>11.08868151</v>
      </c>
      <c r="H113">
        <v>11.6955814</v>
      </c>
      <c r="I113">
        <v>12.35398984</v>
      </c>
      <c r="J113">
        <v>13.06992205</v>
      </c>
      <c r="K113">
        <v>13.85029923</v>
      </c>
    </row>
    <row r="114" spans="1:11" ht="15">
      <c r="A114" s="1">
        <v>2</v>
      </c>
      <c r="B114">
        <v>19</v>
      </c>
      <c r="C114">
        <v>9.161859613</v>
      </c>
      <c r="D114">
        <v>9.611666684</v>
      </c>
      <c r="E114">
        <v>10.09619829</v>
      </c>
      <c r="F114">
        <v>10.61916461</v>
      </c>
      <c r="G114">
        <v>11.18478844</v>
      </c>
      <c r="H114">
        <v>11.79789302</v>
      </c>
      <c r="I114">
        <v>12.46400798</v>
      </c>
      <c r="J114">
        <v>13.18949783</v>
      </c>
      <c r="K114">
        <v>13.98171868</v>
      </c>
    </row>
    <row r="115" spans="1:11" ht="15">
      <c r="A115" s="1">
        <v>2</v>
      </c>
      <c r="B115">
        <v>19.5</v>
      </c>
      <c r="C115">
        <v>9.243312808</v>
      </c>
      <c r="D115">
        <v>9.695632334</v>
      </c>
      <c r="E115">
        <v>10.18333529</v>
      </c>
      <c r="F115">
        <v>10.71028548</v>
      </c>
      <c r="G115">
        <v>11.28089537</v>
      </c>
      <c r="H115">
        <v>11.90022307</v>
      </c>
      <c r="I115">
        <v>12.57409007</v>
      </c>
      <c r="J115">
        <v>13.30922497</v>
      </c>
      <c r="K115">
        <v>14.11343997</v>
      </c>
    </row>
    <row r="116" spans="1:11" ht="15">
      <c r="A116" s="1">
        <v>2</v>
      </c>
      <c r="B116">
        <v>20</v>
      </c>
      <c r="C116">
        <v>9.320052475</v>
      </c>
      <c r="D116">
        <v>9.774970405</v>
      </c>
      <c r="E116">
        <v>10.26593259</v>
      </c>
      <c r="F116">
        <v>10.79695682</v>
      </c>
      <c r="G116">
        <v>11.37264623</v>
      </c>
      <c r="H116">
        <v>11.99829585</v>
      </c>
      <c r="I116">
        <v>12.68002276</v>
      </c>
      <c r="J116">
        <v>13.42492584</v>
      </c>
      <c r="K116">
        <v>14.24128341</v>
      </c>
    </row>
    <row r="117" spans="1:11" ht="15">
      <c r="A117" s="1">
        <v>2</v>
      </c>
      <c r="B117">
        <v>20.5</v>
      </c>
      <c r="C117">
        <v>9.396815738</v>
      </c>
      <c r="D117">
        <v>9.854318549</v>
      </c>
      <c r="E117">
        <v>10.34852909</v>
      </c>
      <c r="F117">
        <v>10.88362238</v>
      </c>
      <c r="G117">
        <v>11.46439708</v>
      </c>
      <c r="H117">
        <v>12.09639238</v>
      </c>
      <c r="I117">
        <v>12.78603148</v>
      </c>
      <c r="J117">
        <v>13.54079895</v>
      </c>
      <c r="K117">
        <v>14.36946151</v>
      </c>
    </row>
    <row r="118" spans="1:11" ht="15">
      <c r="A118" s="1">
        <v>2</v>
      </c>
      <c r="B118">
        <v>21</v>
      </c>
      <c r="C118">
        <v>9.469424897</v>
      </c>
      <c r="D118">
        <v>9.929611494</v>
      </c>
      <c r="E118">
        <v>10.42717314</v>
      </c>
      <c r="F118">
        <v>10.96644266</v>
      </c>
      <c r="G118">
        <v>11.55241555</v>
      </c>
      <c r="H118">
        <v>12.1908775</v>
      </c>
      <c r="I118">
        <v>12.88856191</v>
      </c>
      <c r="J118">
        <v>13.65334576</v>
      </c>
      <c r="K118">
        <v>14.49449494</v>
      </c>
    </row>
    <row r="119" spans="1:11" ht="15">
      <c r="A119" s="1">
        <v>2</v>
      </c>
      <c r="B119">
        <v>21.5</v>
      </c>
      <c r="C119">
        <v>9.542047902</v>
      </c>
      <c r="D119">
        <v>10.00490619</v>
      </c>
      <c r="E119">
        <v>10.5058101</v>
      </c>
      <c r="F119">
        <v>11.04925361</v>
      </c>
      <c r="G119">
        <v>11.64043402</v>
      </c>
      <c r="H119">
        <v>12.28539096</v>
      </c>
      <c r="I119">
        <v>12.99117899</v>
      </c>
      <c r="J119">
        <v>13.76608348</v>
      </c>
      <c r="K119">
        <v>14.61989295</v>
      </c>
    </row>
    <row r="120" spans="1:11" ht="15">
      <c r="A120" s="1">
        <v>2</v>
      </c>
      <c r="B120">
        <v>22</v>
      </c>
      <c r="C120">
        <v>9.611033874</v>
      </c>
      <c r="D120">
        <v>10.07667251</v>
      </c>
      <c r="E120">
        <v>10.58103276</v>
      </c>
      <c r="F120">
        <v>11.12877053</v>
      </c>
      <c r="G120">
        <v>11.72528649</v>
      </c>
      <c r="H120">
        <v>12.37687683</v>
      </c>
      <c r="I120">
        <v>13.09092168</v>
      </c>
      <c r="J120">
        <v>13.87612206</v>
      </c>
      <c r="K120">
        <v>14.74280059</v>
      </c>
    </row>
    <row r="121" spans="1:11" ht="15">
      <c r="A121" s="1">
        <v>2</v>
      </c>
      <c r="B121">
        <v>22.5</v>
      </c>
      <c r="C121">
        <v>9.680025552</v>
      </c>
      <c r="D121">
        <v>10.14843359</v>
      </c>
      <c r="E121">
        <v>10.656243</v>
      </c>
      <c r="F121">
        <v>11.20827509</v>
      </c>
      <c r="G121">
        <v>11.81013895</v>
      </c>
      <c r="H121">
        <v>12.46839504</v>
      </c>
      <c r="I121">
        <v>13.19076037</v>
      </c>
      <c r="J121">
        <v>13.98636828</v>
      </c>
      <c r="K121">
        <v>14.86610015</v>
      </c>
    </row>
    <row r="122" spans="1:11" ht="15">
      <c r="A122" s="1">
        <v>2</v>
      </c>
      <c r="B122">
        <v>23</v>
      </c>
      <c r="C122">
        <v>9.745857348</v>
      </c>
      <c r="D122">
        <v>10.21715032</v>
      </c>
      <c r="E122">
        <v>10.72853105</v>
      </c>
      <c r="F122">
        <v>11.28498724</v>
      </c>
      <c r="G122">
        <v>11.89233822</v>
      </c>
      <c r="H122">
        <v>12.55741157</v>
      </c>
      <c r="I122">
        <v>13.28826595</v>
      </c>
      <c r="J122">
        <v>14.09447473</v>
      </c>
      <c r="K122">
        <v>14.98749036</v>
      </c>
    </row>
    <row r="123" spans="1:11" ht="15">
      <c r="A123" s="1">
        <v>2</v>
      </c>
      <c r="B123">
        <v>23.5</v>
      </c>
      <c r="C123">
        <v>9.811687936</v>
      </c>
      <c r="D123">
        <v>10.28585582</v>
      </c>
      <c r="E123">
        <v>10.80080212</v>
      </c>
      <c r="F123">
        <v>11.3616844</v>
      </c>
      <c r="G123">
        <v>11.97453748</v>
      </c>
      <c r="H123">
        <v>12.64646396</v>
      </c>
      <c r="I123">
        <v>13.38587584</v>
      </c>
      <c r="J123">
        <v>14.20280389</v>
      </c>
      <c r="K123">
        <v>15.10929753</v>
      </c>
    </row>
    <row r="124" spans="1:11" ht="15">
      <c r="A124" s="1">
        <v>2</v>
      </c>
      <c r="B124">
        <v>24</v>
      </c>
      <c r="C124">
        <v>9.874798126</v>
      </c>
      <c r="D124">
        <v>10.35196069</v>
      </c>
      <c r="E124">
        <v>10.87059988</v>
      </c>
      <c r="F124">
        <v>11.43604436</v>
      </c>
      <c r="G124">
        <v>12.05454638</v>
      </c>
      <c r="H124">
        <v>12.73348668</v>
      </c>
      <c r="I124">
        <v>13.48163571</v>
      </c>
      <c r="J124">
        <v>14.30948982</v>
      </c>
      <c r="K124">
        <v>15.22970844</v>
      </c>
    </row>
    <row r="125" spans="1:11" ht="15">
      <c r="A125" s="1">
        <v>2</v>
      </c>
      <c r="B125">
        <v>24.5</v>
      </c>
      <c r="C125">
        <v>9.937901124</v>
      </c>
      <c r="D125">
        <v>10.41804917</v>
      </c>
      <c r="E125">
        <v>10.94037671</v>
      </c>
      <c r="F125">
        <v>11.51038706</v>
      </c>
      <c r="G125">
        <v>12.13455528</v>
      </c>
      <c r="H125">
        <v>12.82054835</v>
      </c>
      <c r="I125">
        <v>13.57750728</v>
      </c>
      <c r="J125">
        <v>14.41641204</v>
      </c>
      <c r="K125">
        <v>15.35055927</v>
      </c>
    </row>
    <row r="126" spans="1:11" ht="15">
      <c r="A126" s="1">
        <v>2</v>
      </c>
      <c r="B126">
        <v>25</v>
      </c>
      <c r="C126">
        <v>9.998687597</v>
      </c>
      <c r="D126">
        <v>10.48194281</v>
      </c>
      <c r="E126">
        <v>11.00808863</v>
      </c>
      <c r="F126">
        <v>11.58280439</v>
      </c>
      <c r="G126">
        <v>12.21279009</v>
      </c>
      <c r="H126">
        <v>12.90600233</v>
      </c>
      <c r="I126">
        <v>13.67195802</v>
      </c>
      <c r="J126">
        <v>14.52212946</v>
      </c>
      <c r="K126">
        <v>15.4704643</v>
      </c>
    </row>
    <row r="127" spans="1:11" ht="15">
      <c r="A127" s="1">
        <v>2</v>
      </c>
      <c r="B127">
        <v>25.5</v>
      </c>
      <c r="C127">
        <v>10.05946159</v>
      </c>
      <c r="D127">
        <v>10.54581551</v>
      </c>
      <c r="E127">
        <v>11.07577613</v>
      </c>
      <c r="F127">
        <v>11.65520245</v>
      </c>
      <c r="G127">
        <v>12.2910249</v>
      </c>
      <c r="H127">
        <v>12.99149801</v>
      </c>
      <c r="I127">
        <v>13.76652706</v>
      </c>
      <c r="J127">
        <v>14.62809544</v>
      </c>
      <c r="K127">
        <v>15.5908303</v>
      </c>
    </row>
    <row r="128" spans="1:11" ht="15">
      <c r="A128" s="1">
        <v>2</v>
      </c>
      <c r="B128">
        <v>26</v>
      </c>
      <c r="C128">
        <v>10.11828934</v>
      </c>
      <c r="D128">
        <v>10.6078635</v>
      </c>
      <c r="E128">
        <v>11.14176919</v>
      </c>
      <c r="F128">
        <v>11.72604651</v>
      </c>
      <c r="G128">
        <v>12.36785864</v>
      </c>
      <c r="H128">
        <v>13.07576156</v>
      </c>
      <c r="I128">
        <v>13.86005463</v>
      </c>
      <c r="J128">
        <v>14.73324142</v>
      </c>
      <c r="K128">
        <v>15.71064322</v>
      </c>
    </row>
    <row r="129" spans="1:11" ht="15">
      <c r="A129" s="1">
        <v>2</v>
      </c>
      <c r="B129">
        <v>26.5</v>
      </c>
      <c r="C129">
        <v>10.17709985</v>
      </c>
      <c r="D129">
        <v>10.66988649</v>
      </c>
      <c r="E129">
        <v>11.20773473</v>
      </c>
      <c r="F129">
        <v>11.79686952</v>
      </c>
      <c r="G129">
        <v>12.44469237</v>
      </c>
      <c r="H129">
        <v>13.16006924</v>
      </c>
      <c r="I129">
        <v>13.95370639</v>
      </c>
      <c r="J129">
        <v>14.83864704</v>
      </c>
      <c r="K129">
        <v>15.83093645</v>
      </c>
    </row>
    <row r="130" spans="1:11" ht="15">
      <c r="A130" s="1">
        <v>2</v>
      </c>
      <c r="B130">
        <v>27</v>
      </c>
      <c r="C130">
        <v>10.23465924</v>
      </c>
      <c r="D130">
        <v>10.73074667</v>
      </c>
      <c r="E130">
        <v>11.27263387</v>
      </c>
      <c r="F130">
        <v>11.86673272</v>
      </c>
      <c r="G130">
        <v>12.52068629</v>
      </c>
      <c r="H130">
        <v>13.24367548</v>
      </c>
      <c r="I130">
        <v>14.04682118</v>
      </c>
      <c r="J130">
        <v>14.94371841</v>
      </c>
      <c r="K130">
        <v>15.95115562</v>
      </c>
    </row>
    <row r="131" spans="1:11" ht="15">
      <c r="A131" s="1">
        <v>2</v>
      </c>
      <c r="B131">
        <v>27.5</v>
      </c>
      <c r="C131">
        <v>10.29148388</v>
      </c>
      <c r="D131">
        <v>10.79092765</v>
      </c>
      <c r="E131">
        <v>11.33691661</v>
      </c>
      <c r="F131">
        <v>11.93605226</v>
      </c>
      <c r="G131">
        <v>12.59622335</v>
      </c>
      <c r="H131">
        <v>13.32693194</v>
      </c>
      <c r="I131">
        <v>14.1397232</v>
      </c>
      <c r="J131">
        <v>15.04875891</v>
      </c>
      <c r="K131">
        <v>16.0715942</v>
      </c>
    </row>
    <row r="132" spans="1:11" ht="15">
      <c r="A132" s="1">
        <v>2</v>
      </c>
      <c r="B132">
        <v>28</v>
      </c>
      <c r="C132">
        <v>10.34736597</v>
      </c>
      <c r="D132">
        <v>10.850251</v>
      </c>
      <c r="E132">
        <v>11.40043478</v>
      </c>
      <c r="F132">
        <v>12.00471062</v>
      </c>
      <c r="G132">
        <v>12.67121623</v>
      </c>
      <c r="H132">
        <v>13.40978</v>
      </c>
      <c r="I132">
        <v>14.23237931</v>
      </c>
      <c r="J132">
        <v>15.15375529</v>
      </c>
      <c r="K132">
        <v>16.19224978</v>
      </c>
    </row>
    <row r="133" spans="1:11" ht="15">
      <c r="A133" s="1">
        <v>2</v>
      </c>
      <c r="B133">
        <v>28.5</v>
      </c>
      <c r="C133">
        <v>10.40322253</v>
      </c>
      <c r="D133">
        <v>10.90954234</v>
      </c>
      <c r="E133">
        <v>11.46392015</v>
      </c>
      <c r="F133">
        <v>12.0733449</v>
      </c>
      <c r="G133">
        <v>12.74620911</v>
      </c>
      <c r="H133">
        <v>13.49267631</v>
      </c>
      <c r="I133">
        <v>14.32516964</v>
      </c>
      <c r="J133">
        <v>15.25903044</v>
      </c>
      <c r="K133">
        <v>16.31341978</v>
      </c>
    </row>
    <row r="134" spans="1:11" ht="15">
      <c r="A134" s="1">
        <v>2</v>
      </c>
      <c r="B134">
        <v>29</v>
      </c>
      <c r="C134">
        <v>10.45806021</v>
      </c>
      <c r="D134">
        <v>10.96792643</v>
      </c>
      <c r="E134">
        <v>11.52661877</v>
      </c>
      <c r="F134">
        <v>12.14132356</v>
      </c>
      <c r="G134">
        <v>12.82069064</v>
      </c>
      <c r="H134">
        <v>13.57522276</v>
      </c>
      <c r="I134">
        <v>14.41779524</v>
      </c>
      <c r="J134">
        <v>15.36435998</v>
      </c>
      <c r="K134">
        <v>16.43491428</v>
      </c>
    </row>
    <row r="135" spans="1:11" ht="15">
      <c r="A135" s="1">
        <v>2</v>
      </c>
      <c r="B135">
        <v>29.5</v>
      </c>
      <c r="C135">
        <v>10.51286868</v>
      </c>
      <c r="D135">
        <v>11.02627544</v>
      </c>
      <c r="E135">
        <v>11.58928233</v>
      </c>
      <c r="F135">
        <v>12.20927687</v>
      </c>
      <c r="G135">
        <v>12.89517218</v>
      </c>
      <c r="H135">
        <v>13.65781919</v>
      </c>
      <c r="I135">
        <v>14.51055929</v>
      </c>
      <c r="J135">
        <v>15.46997649</v>
      </c>
      <c r="K135">
        <v>16.55693817</v>
      </c>
    </row>
    <row r="136" spans="1:11" ht="15">
      <c r="A136" s="1">
        <v>2</v>
      </c>
      <c r="B136">
        <v>30</v>
      </c>
      <c r="C136">
        <v>10.56691189</v>
      </c>
      <c r="D136">
        <v>11.08396516</v>
      </c>
      <c r="E136">
        <v>11.65140119</v>
      </c>
      <c r="F136">
        <v>12.27681043</v>
      </c>
      <c r="G136">
        <v>12.96937191</v>
      </c>
      <c r="H136">
        <v>13.74028889</v>
      </c>
      <c r="I136">
        <v>14.60337543</v>
      </c>
      <c r="J136">
        <v>15.57585842</v>
      </c>
      <c r="K136">
        <v>16.67949311</v>
      </c>
    </row>
    <row r="137" spans="1:11" ht="15">
      <c r="A137" s="1">
        <v>2</v>
      </c>
      <c r="B137">
        <v>30.5</v>
      </c>
      <c r="C137">
        <v>10.62092248</v>
      </c>
      <c r="D137">
        <v>11.14161701</v>
      </c>
      <c r="E137">
        <v>11.71348292</v>
      </c>
      <c r="F137">
        <v>12.3443175</v>
      </c>
      <c r="G137">
        <v>13.04357164</v>
      </c>
      <c r="H137">
        <v>13.8228101</v>
      </c>
      <c r="I137">
        <v>14.6963338</v>
      </c>
      <c r="J137">
        <v>15.6820347</v>
      </c>
      <c r="K137">
        <v>16.80259116</v>
      </c>
    </row>
    <row r="138" spans="1:11" ht="15">
      <c r="A138" s="1">
        <v>2</v>
      </c>
      <c r="B138">
        <v>31</v>
      </c>
      <c r="C138">
        <v>10.67439631</v>
      </c>
      <c r="D138">
        <v>11.19883161</v>
      </c>
      <c r="E138">
        <v>11.77523516</v>
      </c>
      <c r="F138">
        <v>12.4116128</v>
      </c>
      <c r="G138">
        <v>13.11768995</v>
      </c>
      <c r="H138">
        <v>13.9053971</v>
      </c>
      <c r="I138">
        <v>14.78952879</v>
      </c>
      <c r="J138">
        <v>15.7886532</v>
      </c>
      <c r="K138">
        <v>16.9263904</v>
      </c>
    </row>
    <row r="139" spans="1:11" ht="15">
      <c r="A139" s="1">
        <v>2</v>
      </c>
      <c r="B139">
        <v>31.5</v>
      </c>
      <c r="C139">
        <v>10.72783436</v>
      </c>
      <c r="D139">
        <v>11.25600579</v>
      </c>
      <c r="E139">
        <v>11.83694843</v>
      </c>
      <c r="F139">
        <v>12.47888059</v>
      </c>
      <c r="G139">
        <v>13.19180827</v>
      </c>
      <c r="H139">
        <v>13.98803695</v>
      </c>
      <c r="I139">
        <v>14.88286934</v>
      </c>
      <c r="J139">
        <v>15.89557266</v>
      </c>
      <c r="K139">
        <v>17.05074529</v>
      </c>
    </row>
    <row r="140" spans="1:11" ht="15">
      <c r="A140" s="1">
        <v>2</v>
      </c>
      <c r="B140">
        <v>32</v>
      </c>
      <c r="C140">
        <v>10.78094051</v>
      </c>
      <c r="D140">
        <v>11.31294057</v>
      </c>
      <c r="E140">
        <v>11.89852249</v>
      </c>
      <c r="F140">
        <v>12.54611882</v>
      </c>
      <c r="G140">
        <v>13.2660188</v>
      </c>
      <c r="H140">
        <v>14.07090718</v>
      </c>
      <c r="I140">
        <v>14.97660171</v>
      </c>
      <c r="J140">
        <v>16.00308018</v>
      </c>
      <c r="K140">
        <v>17.17593863</v>
      </c>
    </row>
    <row r="141" spans="1:11" ht="15">
      <c r="A141" s="1">
        <v>2</v>
      </c>
      <c r="B141">
        <v>32.5</v>
      </c>
      <c r="C141">
        <v>10.83400802</v>
      </c>
      <c r="D141">
        <v>11.36983262</v>
      </c>
      <c r="E141">
        <v>11.96005593</v>
      </c>
      <c r="F141">
        <v>12.61332866</v>
      </c>
      <c r="G141">
        <v>13.34022934</v>
      </c>
      <c r="H141">
        <v>14.15383144</v>
      </c>
      <c r="I141">
        <v>15.07048256</v>
      </c>
      <c r="J141">
        <v>16.11089452</v>
      </c>
      <c r="K141">
        <v>17.30169904</v>
      </c>
    </row>
    <row r="142" spans="1:11" ht="15">
      <c r="A142" s="1">
        <v>2</v>
      </c>
      <c r="B142">
        <v>33</v>
      </c>
      <c r="C142">
        <v>10.88693185</v>
      </c>
      <c r="D142">
        <v>11.42664499</v>
      </c>
      <c r="E142">
        <v>12.02158067</v>
      </c>
      <c r="F142">
        <v>12.68060997</v>
      </c>
      <c r="G142">
        <v>13.41460428</v>
      </c>
      <c r="H142">
        <v>14.23703133</v>
      </c>
      <c r="I142">
        <v>15.16477759</v>
      </c>
      <c r="J142">
        <v>16.21930373</v>
      </c>
      <c r="K142">
        <v>17.42830191</v>
      </c>
    </row>
    <row r="143" spans="1:11" ht="15">
      <c r="A143" s="1">
        <v>2</v>
      </c>
      <c r="B143">
        <v>33.5</v>
      </c>
      <c r="C143">
        <v>10.9398028</v>
      </c>
      <c r="D143">
        <v>11.48344333</v>
      </c>
      <c r="E143">
        <v>12.08313671</v>
      </c>
      <c r="F143">
        <v>12.74797725</v>
      </c>
      <c r="G143">
        <v>13.48913357</v>
      </c>
      <c r="H143">
        <v>14.32047458</v>
      </c>
      <c r="I143">
        <v>15.25943669</v>
      </c>
      <c r="J143">
        <v>16.32824746</v>
      </c>
      <c r="K143">
        <v>17.55568948</v>
      </c>
    </row>
    <row r="144" spans="1:11" ht="15">
      <c r="A144" s="1">
        <v>2</v>
      </c>
      <c r="B144">
        <v>34</v>
      </c>
      <c r="C144">
        <v>10.99269199</v>
      </c>
      <c r="D144">
        <v>11.54031617</v>
      </c>
      <c r="E144">
        <v>12.1448298</v>
      </c>
      <c r="F144">
        <v>12.81555266</v>
      </c>
      <c r="G144">
        <v>13.56395401</v>
      </c>
      <c r="H144">
        <v>14.40430958</v>
      </c>
      <c r="I144">
        <v>15.35461478</v>
      </c>
      <c r="J144">
        <v>16.43787916</v>
      </c>
      <c r="K144">
        <v>17.68400139</v>
      </c>
    </row>
    <row r="145" spans="1:11" ht="15">
      <c r="A145" s="1">
        <v>2</v>
      </c>
      <c r="B145">
        <v>34.5</v>
      </c>
      <c r="C145">
        <v>11.0455376</v>
      </c>
      <c r="D145">
        <v>11.59714242</v>
      </c>
      <c r="E145">
        <v>12.20647958</v>
      </c>
      <c r="F145">
        <v>12.88309822</v>
      </c>
      <c r="G145">
        <v>13.63877446</v>
      </c>
      <c r="H145">
        <v>14.48820045</v>
      </c>
      <c r="I145">
        <v>15.44994598</v>
      </c>
      <c r="J145">
        <v>16.54782735</v>
      </c>
      <c r="K145">
        <v>17.81289998</v>
      </c>
    </row>
    <row r="146" spans="1:11" ht="15">
      <c r="A146" s="1">
        <v>2</v>
      </c>
      <c r="B146">
        <v>35</v>
      </c>
      <c r="C146">
        <v>11.09853777</v>
      </c>
      <c r="D146">
        <v>11.65419302</v>
      </c>
      <c r="E146">
        <v>12.26842917</v>
      </c>
      <c r="F146">
        <v>12.95102632</v>
      </c>
      <c r="G146">
        <v>13.71406997</v>
      </c>
      <c r="H146">
        <v>14.5726729</v>
      </c>
      <c r="I146">
        <v>15.5459864</v>
      </c>
      <c r="J146">
        <v>16.65864581</v>
      </c>
      <c r="K146">
        <v>17.94288495</v>
      </c>
    </row>
    <row r="147" spans="1:11" ht="15">
      <c r="A147" s="1">
        <v>2</v>
      </c>
      <c r="B147">
        <v>35.5</v>
      </c>
      <c r="C147">
        <v>11.15149233</v>
      </c>
      <c r="D147">
        <v>11.71119549</v>
      </c>
      <c r="E147">
        <v>12.33033439</v>
      </c>
      <c r="F147">
        <v>13.01892403</v>
      </c>
      <c r="G147">
        <v>13.78936547</v>
      </c>
      <c r="H147">
        <v>14.6572019</v>
      </c>
      <c r="I147">
        <v>15.64218169</v>
      </c>
      <c r="J147">
        <v>16.76978456</v>
      </c>
      <c r="K147">
        <v>18.07346488</v>
      </c>
    </row>
    <row r="148" spans="1:11" ht="15">
      <c r="A148" s="1">
        <v>2</v>
      </c>
      <c r="B148">
        <v>36</v>
      </c>
      <c r="C148">
        <v>11.20462976</v>
      </c>
      <c r="D148">
        <v>11.76842788</v>
      </c>
      <c r="E148">
        <v>12.39252192</v>
      </c>
      <c r="F148">
        <v>13.08716389</v>
      </c>
      <c r="G148">
        <v>13.86507382</v>
      </c>
      <c r="H148">
        <v>14.74223087</v>
      </c>
      <c r="I148">
        <v>15.73898977</v>
      </c>
      <c r="J148">
        <v>16.8816905</v>
      </c>
      <c r="K148">
        <v>18.20503547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cao9</dc:creator>
  <cp:keywords/>
  <dc:description/>
  <cp:lastModifiedBy>aaq2</cp:lastModifiedBy>
  <dcterms:created xsi:type="dcterms:W3CDTF">2005-11-28T16:33:40Z</dcterms:created>
  <dcterms:modified xsi:type="dcterms:W3CDTF">2007-09-17T21:04:00Z</dcterms:modified>
  <cp:category/>
  <cp:version/>
  <cp:contentType/>
  <cp:contentStatus/>
</cp:coreProperties>
</file>