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oject\NCEZID_WDPB_Share\Health Promotion Team\Websites\Parasites\Free-Living Amebae\Naegleria\2023 Numbers Update\"/>
    </mc:Choice>
  </mc:AlternateContent>
  <xr:revisionPtr revIDLastSave="0" documentId="13_ncr:1_{0FF87DAB-A85C-4696-B929-0C9D32FDE1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<sst xmlns="http://schemas.openxmlformats.org/spreadsheetml/2006/main" count="5" uniqueCount="5">
  <si>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Year</t>
  </si>
  <si>
    <t>No. of Case-reports</t>
  </si>
  <si>
    <t>0-8 infections/year</t>
  </si>
  <si>
    <t>Number of Case-reports of Primary Amebic Meningoencephalitis, by Year: United States, 1962-2021</t>
  </si>
  <si>
    <t>N=157; Year of exposure unknown for one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</si>
</sst>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Case-reports of Primary Amebic Meningocephalitis, by Year - United States, 1962-2022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No. of Case-reports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Sheet1!$B$2:$BJ$2</c:f>
              <c:numCache>
                <c:formatCode>General</c:formatCode>
                <c:ptCount val="61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  <c:pt idx="60">
                  <c:v>2022</c:v>
                </c:pt>
              </c:numCache>
            </c:numRef>
          </c:cat>
          <c:val>
            <c:numRef>
              <c:f>Sheet1!$B$3:$BJ$3</c:f>
              <c:numCache>
                <c:formatCode>General</c:formatCode>
                <c:ptCount val="6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6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6</c:v>
                </c:pt>
                <c:pt idx="34">
                  <c:v>1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  <c:pt idx="52">
                  <c:v>1</c:v>
                </c:pt>
                <c:pt idx="53">
                  <c:v>5</c:v>
                </c:pt>
                <c:pt idx="54">
                  <c:v>5</c:v>
                </c:pt>
                <c:pt idx="55">
                  <c:v>0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2-47EA-9548-E1DB7508C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5421327"/>
        <c:axId val="905429231"/>
      </c:barChart>
      <c:catAx>
        <c:axId val="90542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429231"/>
        <c:crosses val="autoZero"/>
        <c:auto val="1"/>
        <c:lblAlgn val="ctr"/>
        <c:lblOffset val="100"/>
        <c:noMultiLvlLbl val="0"/>
      </c:catAx>
      <c:valAx>
        <c:axId val="90542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421327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10</xdr:row>
      <xdr:rowOff>71437</xdr:rowOff>
    </xdr:from>
    <xdr:to>
      <xdr:col>55</xdr:col>
      <xdr:colOff>304800</xdr:colOff>
      <xdr:row>24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388F22-B8F7-472A-AB00-86A0E0D72E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"/>
  <sheetViews>
    <sheetView tabSelected="1" workbookViewId="0">
      <selection activeCell="C10" sqref="C10"/>
    </sheetView>
  </sheetViews>
  <sheetFormatPr defaultRowHeight="14.5" x14ac:dyDescent="0.35"/>
  <cols>
    <col min="1" max="1" width="17.81640625" customWidth="1"/>
    <col min="2" max="2" width="11" customWidth="1"/>
    <col min="3" max="5" width="10" customWidth="1"/>
  </cols>
  <sheetData>
    <row r="1" spans="1:62" x14ac:dyDescent="0.35">
      <c r="B1" t="s">
        <v>3</v>
      </c>
    </row>
    <row r="2" spans="1:62" x14ac:dyDescent="0.35">
      <c r="A2" t="s">
        <v>0</v>
      </c>
      <c r="B2" s="1">
        <v>1962</v>
      </c>
      <c r="C2" s="1">
        <v>1963</v>
      </c>
      <c r="D2" s="1">
        <v>1964</v>
      </c>
      <c r="E2" s="1">
        <v>1965</v>
      </c>
      <c r="F2" s="1">
        <v>1966</v>
      </c>
      <c r="G2" s="1">
        <v>1967</v>
      </c>
      <c r="H2" s="1">
        <v>1968</v>
      </c>
      <c r="I2" s="1">
        <v>1969</v>
      </c>
      <c r="J2" s="1">
        <v>1970</v>
      </c>
      <c r="K2" s="1">
        <v>1971</v>
      </c>
      <c r="L2" s="1">
        <v>1972</v>
      </c>
      <c r="M2" s="1">
        <v>1973</v>
      </c>
      <c r="N2" s="1">
        <v>1974</v>
      </c>
      <c r="O2" s="1">
        <v>1975</v>
      </c>
      <c r="P2" s="1">
        <v>1976</v>
      </c>
      <c r="Q2" s="1">
        <v>1977</v>
      </c>
      <c r="R2" s="1">
        <v>1978</v>
      </c>
      <c r="S2" s="1">
        <v>1979</v>
      </c>
      <c r="T2" s="1">
        <v>1980</v>
      </c>
      <c r="U2" s="1">
        <v>1981</v>
      </c>
      <c r="V2" s="1">
        <v>1982</v>
      </c>
      <c r="W2" s="1">
        <v>1983</v>
      </c>
      <c r="X2" s="1">
        <v>1984</v>
      </c>
      <c r="Y2" s="1">
        <v>1985</v>
      </c>
      <c r="Z2" s="1">
        <v>1986</v>
      </c>
      <c r="AA2" s="1">
        <v>1987</v>
      </c>
      <c r="AB2" s="1">
        <v>1988</v>
      </c>
      <c r="AC2" s="1">
        <v>1989</v>
      </c>
      <c r="AD2" s="1">
        <v>1990</v>
      </c>
      <c r="AE2" s="1">
        <v>1991</v>
      </c>
      <c r="AF2" s="1">
        <v>1992</v>
      </c>
      <c r="AG2" s="1">
        <v>1993</v>
      </c>
      <c r="AH2" s="1">
        <v>1994</v>
      </c>
      <c r="AI2" s="1">
        <v>1995</v>
      </c>
      <c r="AJ2" s="1">
        <v>1996</v>
      </c>
      <c r="AK2" s="1">
        <v>1997</v>
      </c>
      <c r="AL2" s="1">
        <v>1998</v>
      </c>
      <c r="AM2" s="1">
        <v>1999</v>
      </c>
      <c r="AN2" s="1">
        <v>2000</v>
      </c>
      <c r="AO2" s="1">
        <v>2001</v>
      </c>
      <c r="AP2" s="1">
        <v>2002</v>
      </c>
      <c r="AQ2" s="1">
        <v>2003</v>
      </c>
      <c r="AR2" s="1">
        <v>2004</v>
      </c>
      <c r="AS2" s="1">
        <v>2005</v>
      </c>
      <c r="AT2" s="1">
        <v>2006</v>
      </c>
      <c r="AU2" s="1">
        <v>2007</v>
      </c>
      <c r="AV2" s="1">
        <v>2008</v>
      </c>
      <c r="AW2" s="1">
        <v>2009</v>
      </c>
      <c r="AX2" s="1">
        <v>2010</v>
      </c>
      <c r="AY2" s="1">
        <v>2011</v>
      </c>
      <c r="AZ2" s="2">
        <v>2012</v>
      </c>
      <c r="BA2" s="2">
        <v>2013</v>
      </c>
      <c r="BB2" s="2">
        <v>2014</v>
      </c>
      <c r="BC2" s="2">
        <v>2015</v>
      </c>
      <c r="BD2" s="2">
        <v>2016</v>
      </c>
      <c r="BE2" s="2">
        <v>2017</v>
      </c>
      <c r="BF2" s="2">
        <v>2018</v>
      </c>
      <c r="BG2" s="2">
        <v>2019</v>
      </c>
      <c r="BH2" s="2">
        <v>2020</v>
      </c>
      <c r="BI2" s="2">
        <v>2021</v>
      </c>
      <c r="BJ2" s="2">
        <v>2022</v>
      </c>
    </row>
    <row r="3" spans="1:62" x14ac:dyDescent="0.35">
      <c r="A3" t="s">
        <v>1</v>
      </c>
      <c r="B3" s="1">
        <v>2</v>
      </c>
      <c r="C3" s="1">
        <v>0</v>
      </c>
      <c r="D3" s="1">
        <v>0</v>
      </c>
      <c r="E3" s="1">
        <v>1</v>
      </c>
      <c r="F3" s="1">
        <v>2</v>
      </c>
      <c r="G3" s="1">
        <v>2</v>
      </c>
      <c r="H3" s="1">
        <v>1</v>
      </c>
      <c r="I3" s="1">
        <v>3</v>
      </c>
      <c r="J3" s="1">
        <v>2</v>
      </c>
      <c r="K3" s="1">
        <v>3</v>
      </c>
      <c r="L3" s="1">
        <v>1</v>
      </c>
      <c r="M3" s="1">
        <v>2</v>
      </c>
      <c r="N3" s="1">
        <v>1</v>
      </c>
      <c r="O3" s="1">
        <v>1</v>
      </c>
      <c r="P3" s="1">
        <v>0</v>
      </c>
      <c r="Q3" s="1">
        <v>3</v>
      </c>
      <c r="R3" s="1">
        <v>6</v>
      </c>
      <c r="S3" s="1">
        <v>2</v>
      </c>
      <c r="T3" s="1">
        <v>8</v>
      </c>
      <c r="U3" s="1">
        <v>1</v>
      </c>
      <c r="V3" s="1">
        <v>1</v>
      </c>
      <c r="W3" s="1">
        <v>3</v>
      </c>
      <c r="X3" s="1">
        <v>2</v>
      </c>
      <c r="Y3" s="1">
        <v>2</v>
      </c>
      <c r="Z3" s="1">
        <v>1</v>
      </c>
      <c r="AA3" s="1">
        <v>6</v>
      </c>
      <c r="AB3" s="1">
        <v>2</v>
      </c>
      <c r="AC3" s="1">
        <v>2</v>
      </c>
      <c r="AD3" s="1">
        <v>1</v>
      </c>
      <c r="AE3" s="1">
        <v>5</v>
      </c>
      <c r="AF3" s="1">
        <v>1</v>
      </c>
      <c r="AG3" s="1">
        <v>0</v>
      </c>
      <c r="AH3" s="1">
        <v>2</v>
      </c>
      <c r="AI3" s="1">
        <v>6</v>
      </c>
      <c r="AJ3" s="1">
        <v>1</v>
      </c>
      <c r="AK3" s="1">
        <v>0</v>
      </c>
      <c r="AL3" s="1">
        <v>5</v>
      </c>
      <c r="AM3" s="1">
        <v>1</v>
      </c>
      <c r="AN3" s="1">
        <v>3</v>
      </c>
      <c r="AO3" s="1">
        <v>5</v>
      </c>
      <c r="AP3" s="1">
        <v>6</v>
      </c>
      <c r="AQ3" s="1">
        <v>1</v>
      </c>
      <c r="AR3" s="1">
        <v>0</v>
      </c>
      <c r="AS3" s="1">
        <v>3</v>
      </c>
      <c r="AT3" s="1">
        <v>2</v>
      </c>
      <c r="AU3" s="1">
        <v>6</v>
      </c>
      <c r="AV3" s="1">
        <v>2</v>
      </c>
      <c r="AW3" s="1">
        <v>3</v>
      </c>
      <c r="AX3" s="1">
        <v>4</v>
      </c>
      <c r="AY3" s="1">
        <v>5</v>
      </c>
      <c r="AZ3" s="2">
        <v>5</v>
      </c>
      <c r="BA3" s="2">
        <v>4</v>
      </c>
      <c r="BB3" s="2">
        <v>1</v>
      </c>
      <c r="BC3" s="2">
        <v>5</v>
      </c>
      <c r="BD3" s="2">
        <v>5</v>
      </c>
      <c r="BE3" s="2">
        <v>0</v>
      </c>
      <c r="BF3" s="2">
        <v>2</v>
      </c>
      <c r="BG3" s="2">
        <v>3</v>
      </c>
      <c r="BH3" s="2">
        <v>3</v>
      </c>
      <c r="BI3" s="2">
        <v>3</v>
      </c>
      <c r="BJ3" s="2">
        <v>3</v>
      </c>
    </row>
    <row r="4" spans="1:62" x14ac:dyDescent="0.35">
      <c r="B4" s="1"/>
      <c r="C4" s="1"/>
      <c r="D4" s="1"/>
      <c r="E4" s="1"/>
    </row>
    <row r="5" spans="1:62" x14ac:dyDescent="0.35">
      <c r="A5" t="s">
        <v>2</v>
      </c>
      <c r="B5" s="1"/>
      <c r="C5" s="1"/>
      <c r="D5" s="1"/>
      <c r="E5" s="1"/>
    </row>
    <row r="6" spans="1:62" x14ac:dyDescent="0.35">
      <c r="A6" t="s">
        <v>4</v>
      </c>
      <c r="B6" s="1"/>
      <c r="C6" s="1"/>
      <c r="D6" s="1"/>
      <c r="E6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EF7542-535D-4AC2-A0FD-98C12EA853E2}"/>
</file>

<file path=customXml/itemProps2.xml><?xml version="1.0" encoding="utf-8"?>
<ds:datastoreItem xmlns:ds="http://schemas.openxmlformats.org/officeDocument/2006/customXml" ds:itemID="{866347B3-3260-489F-83DF-2CD216953F96}"/>
</file>

<file path=customXml/itemProps3.xml><?xml version="1.0" encoding="utf-8"?>
<ds:datastoreItem xmlns:ds="http://schemas.openxmlformats.org/officeDocument/2006/customXml" ds:itemID="{9EEFBF10-DDD7-4BF2-8D4E-93A1357BB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Yoder, Jonathan S. (CDC/OID/NCEZID)</dc:creator>
  <cp:lastModifiedBy>Martin, Emalee (CDC/DDID/NCEZID/DFWED)</cp:lastModifiedBy>
  <dcterms:created xsi:type="dcterms:W3CDTF">2012-01-06T15:12:44Z</dcterms:created>
  <dcterms:modified xsi:type="dcterms:W3CDTF">2023-02-24T19:02:57Z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2021-06-25T18:50:48Z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6d3403ab-867b-49e5-8106-e1988ee7b383</vt:lpwstr>
  </property>
  <property fmtid="{D5CDD505-2E9C-101B-9397-08002B2CF9AE}" pid="8" name="MSIP_Label_7b94a7b8-f06c-4dfe-bdcc-9b548fd58c31_ContentBits">
    <vt:lpwstr>0</vt:lpwstr>
  </property>
</Properties>
</file>