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lenageinf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<sst xmlns="http://schemas.openxmlformats.org/spreadsheetml/2006/main" count="4" uniqueCount="2">
  <si>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>Sex</t>
  </si>
  <si>
    <t>Agemos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</si>
</sst>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0"/>
      <name val="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workbookViewId="0" topLeftCell="A124">
      <selection activeCell="A75" sqref="A75:K75"/>
    </sheetView>
  </sheetViews>
  <sheetFormatPr defaultColWidth="9.140625" defaultRowHeight="12.75"/>
  <sheetData>
    <row r="1" spans="1:11" ht="15">
      <c r="A1" s="1" t="s">
        <v>0</v>
      </c>
      <c r="B1" t="s">
        <v>1</v>
      </c>
      <c r="C1">
        <v>-2</v>
      </c>
      <c r="D1">
        <f>-1-0.5</f>
        <v>-1.5</v>
      </c>
      <c r="E1">
        <v>-1</v>
      </c>
      <c r="F1">
        <v>-0.5</v>
      </c>
      <c r="G1">
        <v>0</v>
      </c>
      <c r="H1">
        <v>0.5</v>
      </c>
      <c r="I1">
        <v>1</v>
      </c>
      <c r="J1">
        <v>1.5</v>
      </c>
      <c r="K1">
        <v>2</v>
      </c>
    </row>
    <row r="2" spans="1:11" ht="15">
      <c r="A2" s="1">
        <v>1</v>
      </c>
      <c r="B2">
        <v>0</v>
      </c>
      <c r="C2">
        <v>44.59911971</v>
      </c>
      <c r="D2">
        <v>45.96216912</v>
      </c>
      <c r="E2">
        <v>47.31450813</v>
      </c>
      <c r="F2">
        <v>48.65660297</v>
      </c>
      <c r="G2">
        <v>49.98888408</v>
      </c>
      <c r="H2">
        <v>51.31174999</v>
      </c>
      <c r="I2">
        <v>52.62557062</v>
      </c>
      <c r="J2">
        <v>53.93069019</v>
      </c>
      <c r="K2">
        <v>55.22742973</v>
      </c>
    </row>
    <row r="3" spans="1:11" ht="15">
      <c r="A3" s="1">
        <v>1</v>
      </c>
      <c r="B3">
        <v>0.5</v>
      </c>
      <c r="C3">
        <v>47.68638154</v>
      </c>
      <c r="D3">
        <v>48.91585031</v>
      </c>
      <c r="E3">
        <v>50.16061127</v>
      </c>
      <c r="F3">
        <v>51.42065577</v>
      </c>
      <c r="G3">
        <v>52.6959753</v>
      </c>
      <c r="H3">
        <v>53.98656145</v>
      </c>
      <c r="I3">
        <v>55.29240592</v>
      </c>
      <c r="J3">
        <v>56.6135005</v>
      </c>
      <c r="K3">
        <v>57.94983713</v>
      </c>
    </row>
    <row r="4" spans="1:11" ht="15">
      <c r="A4" s="1">
        <v>1</v>
      </c>
      <c r="B4">
        <v>1</v>
      </c>
      <c r="C4">
        <v>49.81099194</v>
      </c>
      <c r="D4">
        <v>50.98307793</v>
      </c>
      <c r="E4">
        <v>52.18191186</v>
      </c>
      <c r="F4">
        <v>53.40808515</v>
      </c>
      <c r="G4">
        <v>54.66220193</v>
      </c>
      <c r="H4">
        <v>55.94487921</v>
      </c>
      <c r="I4">
        <v>57.25674721</v>
      </c>
      <c r="J4">
        <v>58.59844961</v>
      </c>
      <c r="K4">
        <v>59.97064383</v>
      </c>
    </row>
    <row r="5" spans="1:11" ht="15">
      <c r="A5" s="1">
        <v>1</v>
      </c>
      <c r="B5">
        <v>1.5</v>
      </c>
      <c r="C5">
        <v>51.93497211</v>
      </c>
      <c r="D5">
        <v>53.05381563</v>
      </c>
      <c r="E5">
        <v>54.20800727</v>
      </c>
      <c r="F5">
        <v>55.39902609</v>
      </c>
      <c r="G5">
        <v>56.62842855</v>
      </c>
      <c r="H5">
        <v>57.8978533</v>
      </c>
      <c r="I5">
        <v>59.20902644</v>
      </c>
      <c r="J5">
        <v>60.56376717</v>
      </c>
      <c r="K5">
        <v>61.96399379</v>
      </c>
    </row>
    <row r="6" spans="1:11" ht="15">
      <c r="A6" s="1">
        <v>1</v>
      </c>
      <c r="B6">
        <v>2</v>
      </c>
      <c r="C6">
        <v>53.47060942</v>
      </c>
      <c r="D6">
        <v>54.57117128</v>
      </c>
      <c r="E6">
        <v>55.71131483</v>
      </c>
      <c r="F6">
        <v>56.89309111</v>
      </c>
      <c r="G6">
        <v>58.11869099</v>
      </c>
      <c r="H6">
        <v>59.39045699</v>
      </c>
      <c r="I6">
        <v>60.71089647</v>
      </c>
      <c r="J6">
        <v>62.08269602</v>
      </c>
      <c r="K6">
        <v>63.50873752</v>
      </c>
    </row>
    <row r="7" spans="1:11" ht="15">
      <c r="A7" s="1">
        <v>1</v>
      </c>
      <c r="B7">
        <v>2.5</v>
      </c>
      <c r="C7">
        <v>55.00893255</v>
      </c>
      <c r="D7">
        <v>56.09137946</v>
      </c>
      <c r="E7">
        <v>57.21706896</v>
      </c>
      <c r="F7">
        <v>58.3886407</v>
      </c>
      <c r="G7">
        <v>59.60895343</v>
      </c>
      <c r="H7">
        <v>60.88110822</v>
      </c>
      <c r="I7">
        <v>62.20847469</v>
      </c>
      <c r="J7">
        <v>63.59472067</v>
      </c>
      <c r="K7">
        <v>65.04384598</v>
      </c>
    </row>
    <row r="8" spans="1:11" ht="15">
      <c r="A8" s="1">
        <v>1</v>
      </c>
      <c r="B8">
        <v>3</v>
      </c>
      <c r="C8">
        <v>56.24246762</v>
      </c>
      <c r="D8">
        <v>57.32165276</v>
      </c>
      <c r="E8">
        <v>58.44610385</v>
      </c>
      <c r="F8">
        <v>59.61879669</v>
      </c>
      <c r="G8">
        <v>60.84297685</v>
      </c>
      <c r="H8">
        <v>62.12219115</v>
      </c>
      <c r="I8">
        <v>63.4603237</v>
      </c>
      <c r="J8">
        <v>64.86163723</v>
      </c>
      <c r="K8">
        <v>66.33082077</v>
      </c>
    </row>
    <row r="9" spans="1:11" ht="15">
      <c r="A9" s="1">
        <v>1</v>
      </c>
      <c r="B9">
        <v>3.5</v>
      </c>
      <c r="C9">
        <v>57.47816158</v>
      </c>
      <c r="D9">
        <v>58.55376347</v>
      </c>
      <c r="E9">
        <v>59.67650956</v>
      </c>
      <c r="F9">
        <v>60.84971025</v>
      </c>
      <c r="G9">
        <v>62.07700027</v>
      </c>
      <c r="H9">
        <v>63.36237993</v>
      </c>
      <c r="I9">
        <v>64.71026294</v>
      </c>
      <c r="J9">
        <v>66.12553191</v>
      </c>
      <c r="K9">
        <v>67.61360323</v>
      </c>
    </row>
    <row r="10" spans="1:11" ht="15">
      <c r="A10" s="1">
        <v>1</v>
      </c>
      <c r="B10">
        <v>4</v>
      </c>
      <c r="C10">
        <v>58.52415437</v>
      </c>
      <c r="D10">
        <v>59.60399492</v>
      </c>
      <c r="E10">
        <v>60.73202683</v>
      </c>
      <c r="F10">
        <v>61.91172892</v>
      </c>
      <c r="G10">
        <v>63.14693219</v>
      </c>
      <c r="H10">
        <v>64.44186627</v>
      </c>
      <c r="I10">
        <v>65.80121359</v>
      </c>
      <c r="J10">
        <v>67.23017253</v>
      </c>
      <c r="K10">
        <v>68.73453178</v>
      </c>
    </row>
    <row r="11" spans="1:11" ht="15">
      <c r="A11" s="1">
        <v>1</v>
      </c>
      <c r="B11">
        <v>4.5</v>
      </c>
      <c r="C11">
        <v>59.57157519</v>
      </c>
      <c r="D11">
        <v>60.65535681</v>
      </c>
      <c r="E11">
        <v>61.78833842</v>
      </c>
      <c r="F11">
        <v>62.97416548</v>
      </c>
      <c r="G11">
        <v>64.2168641</v>
      </c>
      <c r="H11">
        <v>65.52089298</v>
      </c>
      <c r="I11">
        <v>66.89120423</v>
      </c>
      <c r="J11">
        <v>68.33331485</v>
      </c>
      <c r="K11">
        <v>69.85339127</v>
      </c>
    </row>
    <row r="12" spans="1:11" ht="15">
      <c r="A12" s="1">
        <v>1</v>
      </c>
      <c r="B12">
        <v>5</v>
      </c>
      <c r="C12">
        <v>60.48824358</v>
      </c>
      <c r="D12">
        <v>61.58060012</v>
      </c>
      <c r="E12">
        <v>62.72266093</v>
      </c>
      <c r="F12">
        <v>63.91812731</v>
      </c>
      <c r="G12">
        <v>65.1710895</v>
      </c>
      <c r="H12">
        <v>66.48608015</v>
      </c>
      <c r="I12">
        <v>67.86813702</v>
      </c>
      <c r="J12">
        <v>69.32287671</v>
      </c>
      <c r="K12">
        <v>70.85658198</v>
      </c>
    </row>
    <row r="13" spans="1:11" ht="15">
      <c r="A13" s="1">
        <v>1</v>
      </c>
      <c r="B13">
        <v>5.5</v>
      </c>
      <c r="C13">
        <v>61.40576856</v>
      </c>
      <c r="D13">
        <v>62.50650597</v>
      </c>
      <c r="E13">
        <v>63.65743931</v>
      </c>
      <c r="F13">
        <v>64.86232457</v>
      </c>
      <c r="G13">
        <v>66.1253149</v>
      </c>
      <c r="H13">
        <v>67.45101555</v>
      </c>
      <c r="I13">
        <v>68.84454844</v>
      </c>
      <c r="J13">
        <v>70.31162815</v>
      </c>
      <c r="K13">
        <v>71.85865203</v>
      </c>
    </row>
    <row r="14" spans="1:11" ht="15">
      <c r="A14" s="1">
        <v>1</v>
      </c>
      <c r="B14">
        <v>6</v>
      </c>
      <c r="C14">
        <v>62.22707288</v>
      </c>
      <c r="D14">
        <v>63.3391431</v>
      </c>
      <c r="E14">
        <v>64.50155716</v>
      </c>
      <c r="F14">
        <v>65.71804991</v>
      </c>
      <c r="G14">
        <v>66.9927474</v>
      </c>
      <c r="H14">
        <v>68.33022056</v>
      </c>
      <c r="I14">
        <v>69.735548</v>
      </c>
      <c r="J14">
        <v>71.21438996</v>
      </c>
      <c r="K14">
        <v>72.77307576</v>
      </c>
    </row>
    <row r="15" spans="1:11" ht="15">
      <c r="A15" s="1">
        <v>1</v>
      </c>
      <c r="B15">
        <v>6.5</v>
      </c>
      <c r="C15">
        <v>63.04882004</v>
      </c>
      <c r="D15">
        <v>64.17212942</v>
      </c>
      <c r="E15">
        <v>65.34591978</v>
      </c>
      <c r="F15">
        <v>66.57390391</v>
      </c>
      <c r="G15">
        <v>67.8601799</v>
      </c>
      <c r="H15">
        <v>69.20928344</v>
      </c>
      <c r="I15">
        <v>70.62624891</v>
      </c>
      <c r="J15">
        <v>72.11668135</v>
      </c>
      <c r="K15">
        <v>73.68684123</v>
      </c>
    </row>
    <row r="16" spans="1:11" ht="15">
      <c r="A16" s="1">
        <v>1</v>
      </c>
      <c r="B16">
        <v>7</v>
      </c>
      <c r="C16">
        <v>63.79644688</v>
      </c>
      <c r="D16">
        <v>64.93296591</v>
      </c>
      <c r="E16">
        <v>66.11984952</v>
      </c>
      <c r="F16">
        <v>67.36073567</v>
      </c>
      <c r="G16">
        <v>68.65963224</v>
      </c>
      <c r="H16">
        <v>70.02096618</v>
      </c>
      <c r="I16">
        <v>71.44964075</v>
      </c>
      <c r="J16">
        <v>72.95110257</v>
      </c>
      <c r="K16">
        <v>74.53142048</v>
      </c>
    </row>
    <row r="17" spans="1:11" ht="15">
      <c r="A17" s="1">
        <v>1</v>
      </c>
      <c r="B17">
        <v>7.5</v>
      </c>
      <c r="C17">
        <v>64.54422002</v>
      </c>
      <c r="D17">
        <v>65.69393752</v>
      </c>
      <c r="E17">
        <v>66.89388672</v>
      </c>
      <c r="F17">
        <v>68.14763</v>
      </c>
      <c r="G17">
        <v>69.45908458</v>
      </c>
      <c r="H17">
        <v>70.83256862</v>
      </c>
      <c r="I17">
        <v>72.27285474</v>
      </c>
      <c r="J17">
        <v>73.7852325</v>
      </c>
      <c r="K17">
        <v>75.37558155</v>
      </c>
    </row>
    <row r="18" spans="1:11" ht="15">
      <c r="A18" s="1">
        <v>1</v>
      </c>
      <c r="B18">
        <v>8</v>
      </c>
      <c r="C18">
        <v>65.23293749</v>
      </c>
      <c r="D18">
        <v>66.39720834</v>
      </c>
      <c r="E18">
        <v>67.61138045</v>
      </c>
      <c r="F18">
        <v>68.87890372</v>
      </c>
      <c r="G18">
        <v>70.20356185</v>
      </c>
      <c r="H18">
        <v>71.58951442</v>
      </c>
      <c r="I18">
        <v>73.04134544</v>
      </c>
      <c r="J18">
        <v>74.56411979</v>
      </c>
      <c r="K18">
        <v>76.16344898</v>
      </c>
    </row>
    <row r="19" spans="1:11" ht="15">
      <c r="A19" s="1">
        <v>1</v>
      </c>
      <c r="B19">
        <v>8.5</v>
      </c>
      <c r="C19">
        <v>65.9215876</v>
      </c>
      <c r="D19">
        <v>67.10046533</v>
      </c>
      <c r="E19">
        <v>68.32888967</v>
      </c>
      <c r="F19">
        <v>69.6101975</v>
      </c>
      <c r="G19">
        <v>70.94803912</v>
      </c>
      <c r="H19">
        <v>72.34641647</v>
      </c>
      <c r="I19">
        <v>73.80972707</v>
      </c>
      <c r="J19">
        <v>75.34281488</v>
      </c>
      <c r="K19">
        <v>76.95102916</v>
      </c>
    </row>
    <row r="20" spans="1:11" ht="15">
      <c r="A20" s="1">
        <v>1</v>
      </c>
      <c r="B20">
        <v>9</v>
      </c>
      <c r="C20">
        <v>66.56194772</v>
      </c>
      <c r="D20">
        <v>67.7563798</v>
      </c>
      <c r="E20">
        <v>68.99984373</v>
      </c>
      <c r="F20">
        <v>70.29553784</v>
      </c>
      <c r="G20">
        <v>71.64695012</v>
      </c>
      <c r="H20">
        <v>73.05789209</v>
      </c>
      <c r="I20">
        <v>74.53253769</v>
      </c>
      <c r="J20">
        <v>76.0754679</v>
      </c>
      <c r="K20">
        <v>77.69172214</v>
      </c>
    </row>
    <row r="21" spans="1:11" ht="15">
      <c r="A21" s="1">
        <v>1</v>
      </c>
      <c r="B21">
        <v>9.5</v>
      </c>
      <c r="C21">
        <v>67.20208535</v>
      </c>
      <c r="D21">
        <v>68.4121754</v>
      </c>
      <c r="E21">
        <v>69.67075047</v>
      </c>
      <c r="F21">
        <v>70.98087023</v>
      </c>
      <c r="G21">
        <v>72.34586111</v>
      </c>
      <c r="H21">
        <v>73.76934629</v>
      </c>
      <c r="I21">
        <v>75.25527985</v>
      </c>
      <c r="J21">
        <v>76.80798571</v>
      </c>
      <c r="K21">
        <v>78.4322024</v>
      </c>
    </row>
    <row r="22" spans="1:11" ht="15">
      <c r="A22" s="1">
        <v>1</v>
      </c>
      <c r="B22">
        <v>10</v>
      </c>
      <c r="C22">
        <v>67.80191575</v>
      </c>
      <c r="D22">
        <v>69.02832951</v>
      </c>
      <c r="E22">
        <v>70.30254806</v>
      </c>
      <c r="F22">
        <v>71.62747534</v>
      </c>
      <c r="G22">
        <v>73.00625761</v>
      </c>
      <c r="H22">
        <v>74.44230941</v>
      </c>
      <c r="I22">
        <v>75.93934296</v>
      </c>
      <c r="J22">
        <v>77.50140147</v>
      </c>
      <c r="K22">
        <v>79.13289713</v>
      </c>
    </row>
    <row r="23" spans="1:11" ht="15">
      <c r="A23" s="1">
        <v>1</v>
      </c>
      <c r="B23">
        <v>10.5</v>
      </c>
      <c r="C23">
        <v>68.40141034</v>
      </c>
      <c r="D23">
        <v>69.64429004</v>
      </c>
      <c r="E23">
        <v>70.93425496</v>
      </c>
      <c r="F23">
        <v>72.27405375</v>
      </c>
      <c r="G23">
        <v>73.6666541</v>
      </c>
      <c r="H23">
        <v>75.1152651</v>
      </c>
      <c r="I23">
        <v>76.62336228</v>
      </c>
      <c r="J23">
        <v>78.19471598</v>
      </c>
      <c r="K23">
        <v>79.83342335</v>
      </c>
    </row>
    <row r="24" spans="1:11" ht="15">
      <c r="A24" s="1">
        <v>1</v>
      </c>
      <c r="B24">
        <v>11</v>
      </c>
      <c r="C24">
        <v>68.96669193</v>
      </c>
      <c r="D24">
        <v>70.22650341</v>
      </c>
      <c r="E24">
        <v>71.5325668</v>
      </c>
      <c r="F24">
        <v>72.88746481</v>
      </c>
      <c r="G24">
        <v>74.29397564</v>
      </c>
      <c r="H24">
        <v>75.7550918</v>
      </c>
      <c r="I24">
        <v>77.27404112</v>
      </c>
      <c r="J24">
        <v>78.85431035</v>
      </c>
      <c r="K24">
        <v>80.49967158</v>
      </c>
    </row>
    <row r="25" spans="1:11" ht="15">
      <c r="A25" s="1">
        <v>1</v>
      </c>
      <c r="B25">
        <v>11.5</v>
      </c>
      <c r="C25">
        <v>69.53155458</v>
      </c>
      <c r="D25">
        <v>70.80846984</v>
      </c>
      <c r="E25">
        <v>72.13075785</v>
      </c>
      <c r="F25">
        <v>73.50083656</v>
      </c>
      <c r="G25">
        <v>74.92129717</v>
      </c>
      <c r="H25">
        <v>76.39491992</v>
      </c>
      <c r="I25">
        <v>77.92469148</v>
      </c>
      <c r="J25">
        <v>79.51382439</v>
      </c>
      <c r="K25">
        <v>81.1657787</v>
      </c>
    </row>
    <row r="26" spans="1:11" ht="15">
      <c r="A26" s="1">
        <v>1</v>
      </c>
      <c r="B26">
        <v>12</v>
      </c>
      <c r="C26">
        <v>70.06697312</v>
      </c>
      <c r="D26">
        <v>71.36131046</v>
      </c>
      <c r="E26">
        <v>72.70004311</v>
      </c>
      <c r="F26">
        <v>74.08541865</v>
      </c>
      <c r="G26">
        <v>75.51983627</v>
      </c>
      <c r="H26">
        <v>77.00585971</v>
      </c>
      <c r="I26">
        <v>78.54623143</v>
      </c>
      <c r="J26">
        <v>80.14388831</v>
      </c>
      <c r="K26">
        <v>81.80197895</v>
      </c>
    </row>
    <row r="27" spans="1:11" ht="15">
      <c r="A27" s="1">
        <v>1</v>
      </c>
      <c r="B27">
        <v>12.5</v>
      </c>
      <c r="C27">
        <v>70.60191183</v>
      </c>
      <c r="D27">
        <v>71.91386617</v>
      </c>
      <c r="E27">
        <v>73.26918684</v>
      </c>
      <c r="F27">
        <v>74.669953</v>
      </c>
      <c r="G27">
        <v>76.11837536</v>
      </c>
      <c r="H27">
        <v>77.61680656</v>
      </c>
      <c r="I27">
        <v>79.16775259</v>
      </c>
      <c r="J27">
        <v>80.77388527</v>
      </c>
      <c r="K27">
        <v>82.43805593</v>
      </c>
    </row>
    <row r="28" spans="1:11" ht="15">
      <c r="A28" s="1">
        <v>1</v>
      </c>
      <c r="B28">
        <v>13</v>
      </c>
      <c r="C28">
        <v>71.11121281</v>
      </c>
      <c r="D28">
        <v>72.44099202</v>
      </c>
      <c r="E28">
        <v>73.81302262</v>
      </c>
      <c r="F28">
        <v>75.22921378</v>
      </c>
      <c r="G28">
        <v>76.69158723</v>
      </c>
      <c r="H28">
        <v>78.20228549</v>
      </c>
      <c r="I28">
        <v>79.76358078</v>
      </c>
      <c r="J28">
        <v>81.37788479</v>
      </c>
      <c r="K28">
        <v>83.0477593</v>
      </c>
    </row>
    <row r="29" spans="1:11" ht="15">
      <c r="A29" s="1">
        <v>1</v>
      </c>
      <c r="B29">
        <v>13.5</v>
      </c>
      <c r="C29">
        <v>71.61998963</v>
      </c>
      <c r="D29">
        <v>72.96780626</v>
      </c>
      <c r="E29">
        <v>74.35670277</v>
      </c>
      <c r="F29">
        <v>75.78842129</v>
      </c>
      <c r="G29">
        <v>77.26479911</v>
      </c>
      <c r="H29">
        <v>78.78777506</v>
      </c>
      <c r="I29">
        <v>80.35939638</v>
      </c>
      <c r="J29">
        <v>81.98182622</v>
      </c>
      <c r="K29">
        <v>83.65735168</v>
      </c>
    </row>
    <row r="30" spans="1:11" ht="15">
      <c r="A30" s="1">
        <v>1</v>
      </c>
      <c r="B30">
        <v>14</v>
      </c>
      <c r="C30">
        <v>72.10621948</v>
      </c>
      <c r="D30">
        <v>73.47219695</v>
      </c>
      <c r="E30">
        <v>74.87800703</v>
      </c>
      <c r="F30">
        <v>76.32522645</v>
      </c>
      <c r="G30">
        <v>77.8155111</v>
      </c>
      <c r="H30">
        <v>79.35060093</v>
      </c>
      <c r="I30">
        <v>80.93232507</v>
      </c>
      <c r="J30">
        <v>82.56260743</v>
      </c>
      <c r="K30">
        <v>84.24347265</v>
      </c>
    </row>
    <row r="31" spans="1:11" ht="15">
      <c r="A31" s="1">
        <v>1</v>
      </c>
      <c r="B31">
        <v>14.5</v>
      </c>
      <c r="C31">
        <v>72.59189331</v>
      </c>
      <c r="D31">
        <v>73.97625766</v>
      </c>
      <c r="E31">
        <v>75.39914641</v>
      </c>
      <c r="F31">
        <v>76.86197485</v>
      </c>
      <c r="G31">
        <v>78.36622309</v>
      </c>
      <c r="H31">
        <v>79.91343964</v>
      </c>
      <c r="I31">
        <v>81.50524521</v>
      </c>
      <c r="J31">
        <v>83.14333672</v>
      </c>
      <c r="K31">
        <v>84.82949165</v>
      </c>
    </row>
    <row r="32" spans="1:11" ht="15">
      <c r="A32" s="1">
        <v>1</v>
      </c>
      <c r="B32">
        <v>15</v>
      </c>
      <c r="C32">
        <v>73.05756692</v>
      </c>
      <c r="D32">
        <v>74.46037599</v>
      </c>
      <c r="E32">
        <v>75.90033407</v>
      </c>
      <c r="F32">
        <v>77.37869929</v>
      </c>
      <c r="G32">
        <v>78.89678179</v>
      </c>
      <c r="H32">
        <v>80.45594634</v>
      </c>
      <c r="I32">
        <v>82.05761493</v>
      </c>
      <c r="J32">
        <v>83.70326971</v>
      </c>
      <c r="K32">
        <v>85.39445595</v>
      </c>
    </row>
    <row r="33" spans="1:11" ht="15">
      <c r="A33" s="1">
        <v>1</v>
      </c>
      <c r="B33">
        <v>15.5</v>
      </c>
      <c r="C33">
        <v>73.52266215</v>
      </c>
      <c r="D33">
        <v>74.9441522</v>
      </c>
      <c r="E33">
        <v>76.40135112</v>
      </c>
      <c r="F33">
        <v>77.89536494</v>
      </c>
      <c r="G33">
        <v>79.4273405</v>
      </c>
      <c r="H33">
        <v>80.99846718</v>
      </c>
      <c r="I33">
        <v>82.60997876</v>
      </c>
      <c r="J33">
        <v>84.26315532</v>
      </c>
      <c r="K33">
        <v>85.9593253</v>
      </c>
    </row>
    <row r="34" spans="1:11" ht="15">
      <c r="A34" s="1">
        <v>1</v>
      </c>
      <c r="B34">
        <v>16</v>
      </c>
      <c r="C34">
        <v>73.9698825</v>
      </c>
      <c r="D34">
        <v>75.4100597</v>
      </c>
      <c r="E34">
        <v>76.88444587</v>
      </c>
      <c r="F34">
        <v>78.39400138</v>
      </c>
      <c r="G34">
        <v>79.93971771</v>
      </c>
      <c r="H34">
        <v>81.52261864</v>
      </c>
      <c r="I34">
        <v>83.14376143</v>
      </c>
      <c r="J34">
        <v>84.80423808</v>
      </c>
      <c r="K34">
        <v>86.50517661</v>
      </c>
    </row>
    <row r="35" spans="1:11" ht="15">
      <c r="A35" s="1">
        <v>1</v>
      </c>
      <c r="B35">
        <v>16.5</v>
      </c>
      <c r="C35">
        <v>74.41650939</v>
      </c>
      <c r="D35">
        <v>75.87561764</v>
      </c>
      <c r="E35">
        <v>77.3673669</v>
      </c>
      <c r="F35">
        <v>78.89257806</v>
      </c>
      <c r="G35">
        <v>80.45209492</v>
      </c>
      <c r="H35">
        <v>82.04678495</v>
      </c>
      <c r="I35">
        <v>83.67753997</v>
      </c>
      <c r="J35">
        <v>85.34527695</v>
      </c>
      <c r="K35">
        <v>87.05093874</v>
      </c>
    </row>
    <row r="36" spans="1:11" ht="15">
      <c r="A36" s="1">
        <v>1</v>
      </c>
      <c r="B36">
        <v>17</v>
      </c>
      <c r="C36">
        <v>74.84705489</v>
      </c>
      <c r="D36">
        <v>76.32505923</v>
      </c>
      <c r="E36">
        <v>77.83408333</v>
      </c>
      <c r="F36">
        <v>79.37481682</v>
      </c>
      <c r="G36">
        <v>80.94796548</v>
      </c>
      <c r="H36">
        <v>82.5542517</v>
      </c>
      <c r="I36">
        <v>84.19441488</v>
      </c>
      <c r="J36">
        <v>85.86921182</v>
      </c>
      <c r="K36">
        <v>87.57941721</v>
      </c>
    </row>
    <row r="37" spans="1:11" ht="15">
      <c r="A37" s="1">
        <v>1</v>
      </c>
      <c r="B37">
        <v>17.5</v>
      </c>
      <c r="C37">
        <v>75.27699751</v>
      </c>
      <c r="D37">
        <v>76.77414741</v>
      </c>
      <c r="E37">
        <v>78.30062487</v>
      </c>
      <c r="F37">
        <v>79.85699559</v>
      </c>
      <c r="G37">
        <v>81.44383603</v>
      </c>
      <c r="H37">
        <v>83.0617336</v>
      </c>
      <c r="I37">
        <v>84.71128683</v>
      </c>
      <c r="J37">
        <v>86.39310563</v>
      </c>
      <c r="K37">
        <v>88.10781148</v>
      </c>
    </row>
    <row r="38" spans="1:11" ht="15">
      <c r="A38" s="1">
        <v>1</v>
      </c>
      <c r="B38">
        <v>18</v>
      </c>
      <c r="C38">
        <v>75.69238714</v>
      </c>
      <c r="D38">
        <v>77.20861455</v>
      </c>
      <c r="E38">
        <v>78.75242979</v>
      </c>
      <c r="F38">
        <v>80.32428433</v>
      </c>
      <c r="G38">
        <v>81.92463623</v>
      </c>
      <c r="H38">
        <v>83.55395019</v>
      </c>
      <c r="I38">
        <v>85.21269763</v>
      </c>
      <c r="J38">
        <v>86.9013568</v>
      </c>
      <c r="K38">
        <v>88.62041286</v>
      </c>
    </row>
    <row r="39" spans="1:11" ht="15">
      <c r="A39" s="1">
        <v>1</v>
      </c>
      <c r="B39">
        <v>18.5</v>
      </c>
      <c r="C39">
        <v>76.10716887</v>
      </c>
      <c r="D39">
        <v>77.64272717</v>
      </c>
      <c r="E39">
        <v>79.20406008</v>
      </c>
      <c r="F39">
        <v>80.79151341</v>
      </c>
      <c r="G39">
        <v>82.40543643</v>
      </c>
      <c r="H39">
        <v>84.04618195</v>
      </c>
      <c r="I39">
        <v>85.71410629</v>
      </c>
      <c r="J39">
        <v>87.40956931</v>
      </c>
      <c r="K39">
        <v>89.13293448</v>
      </c>
    </row>
    <row r="40" spans="1:11" ht="15">
      <c r="A40" s="1">
        <v>1</v>
      </c>
      <c r="B40">
        <v>19</v>
      </c>
      <c r="C40">
        <v>76.50871154</v>
      </c>
      <c r="D40">
        <v>78.06350584</v>
      </c>
      <c r="E40">
        <v>79.64221919</v>
      </c>
      <c r="F40">
        <v>81.24510262</v>
      </c>
      <c r="G40">
        <v>82.87240853</v>
      </c>
      <c r="H40">
        <v>84.52439077</v>
      </c>
      <c r="I40">
        <v>86.2013046</v>
      </c>
      <c r="J40">
        <v>87.9034067</v>
      </c>
      <c r="K40">
        <v>89.63095517</v>
      </c>
    </row>
    <row r="41" spans="1:11" ht="15">
      <c r="A41" s="1">
        <v>1</v>
      </c>
      <c r="B41">
        <v>19.5</v>
      </c>
      <c r="C41">
        <v>76.90964472</v>
      </c>
      <c r="D41">
        <v>78.48393097</v>
      </c>
      <c r="E41">
        <v>80.08020505</v>
      </c>
      <c r="F41">
        <v>81.69863289</v>
      </c>
      <c r="G41">
        <v>83.33938063</v>
      </c>
      <c r="H41">
        <v>85.0026146</v>
      </c>
      <c r="I41">
        <v>86.68850133</v>
      </c>
      <c r="J41">
        <v>88.39720755</v>
      </c>
      <c r="K41">
        <v>90.12890018</v>
      </c>
    </row>
    <row r="42" spans="1:11" ht="15">
      <c r="A42" s="1">
        <v>1</v>
      </c>
      <c r="B42">
        <v>20</v>
      </c>
      <c r="C42">
        <v>77.29847726</v>
      </c>
      <c r="D42">
        <v>78.89213864</v>
      </c>
      <c r="E42">
        <v>80.50581899</v>
      </c>
      <c r="F42">
        <v>82.13961106</v>
      </c>
      <c r="G42">
        <v>83.79360729</v>
      </c>
      <c r="H42">
        <v>85.4678998</v>
      </c>
      <c r="I42">
        <v>87.16258048</v>
      </c>
      <c r="J42">
        <v>88.87774088</v>
      </c>
      <c r="K42">
        <v>90.61347229</v>
      </c>
    </row>
    <row r="43" spans="1:11" ht="15">
      <c r="A43" s="1">
        <v>1</v>
      </c>
      <c r="B43">
        <v>20.5</v>
      </c>
      <c r="C43">
        <v>77.68670142</v>
      </c>
      <c r="D43">
        <v>79.29999536</v>
      </c>
      <c r="E43">
        <v>80.93126184</v>
      </c>
      <c r="F43">
        <v>82.5805313</v>
      </c>
      <c r="G43">
        <v>84.24783394</v>
      </c>
      <c r="H43">
        <v>85.93319974</v>
      </c>
      <c r="I43">
        <v>87.63665845</v>
      </c>
      <c r="J43">
        <v>89.35823959</v>
      </c>
      <c r="K43">
        <v>91.0979725</v>
      </c>
    </row>
    <row r="44" spans="1:11" ht="15">
      <c r="A44" s="1">
        <v>1</v>
      </c>
      <c r="B44">
        <v>21</v>
      </c>
      <c r="C44">
        <v>78.06381821</v>
      </c>
      <c r="D44">
        <v>79.6966099</v>
      </c>
      <c r="E44">
        <v>81.34529439</v>
      </c>
      <c r="F44">
        <v>83.0098525</v>
      </c>
      <c r="G44">
        <v>84.69026526</v>
      </c>
      <c r="H44">
        <v>86.38651394</v>
      </c>
      <c r="I44">
        <v>88.09858001</v>
      </c>
      <c r="J44">
        <v>89.82644519</v>
      </c>
      <c r="K44">
        <v>91.57009136</v>
      </c>
    </row>
    <row r="45" spans="1:11" ht="15">
      <c r="A45" s="1">
        <v>1</v>
      </c>
      <c r="B45">
        <v>21.5</v>
      </c>
      <c r="C45">
        <v>78.44032985</v>
      </c>
      <c r="D45">
        <v>80.09287732</v>
      </c>
      <c r="E45">
        <v>81.7591586</v>
      </c>
      <c r="F45">
        <v>83.43911696</v>
      </c>
      <c r="G45">
        <v>85.13269658</v>
      </c>
      <c r="H45">
        <v>86.8398425</v>
      </c>
      <c r="I45">
        <v>88.5605007</v>
      </c>
      <c r="J45">
        <v>90.29461794</v>
      </c>
      <c r="K45">
        <v>92.04214185</v>
      </c>
    </row>
    <row r="46" spans="1:11" ht="15">
      <c r="A46" s="1">
        <v>1</v>
      </c>
      <c r="B46">
        <v>22</v>
      </c>
      <c r="C46">
        <v>78.80660504</v>
      </c>
      <c r="D46">
        <v>80.4787597</v>
      </c>
      <c r="E46">
        <v>82.16245957</v>
      </c>
      <c r="F46">
        <v>83.85762368</v>
      </c>
      <c r="G46">
        <v>85.56417269</v>
      </c>
      <c r="H46">
        <v>87.28202889</v>
      </c>
      <c r="I46">
        <v>89.01111611</v>
      </c>
      <c r="J46">
        <v>90.7513597</v>
      </c>
      <c r="K46">
        <v>92.50268645</v>
      </c>
    </row>
    <row r="47" spans="1:11" ht="15">
      <c r="A47" s="1">
        <v>1</v>
      </c>
      <c r="B47">
        <v>22.5</v>
      </c>
      <c r="C47">
        <v>79.17227989</v>
      </c>
      <c r="D47">
        <v>80.86429965</v>
      </c>
      <c r="E47">
        <v>82.56559537</v>
      </c>
      <c r="F47">
        <v>84.276075</v>
      </c>
      <c r="G47">
        <v>85.9956488</v>
      </c>
      <c r="H47">
        <v>87.72422923</v>
      </c>
      <c r="I47">
        <v>89.46173086</v>
      </c>
      <c r="J47">
        <v>91.20807027</v>
      </c>
      <c r="K47">
        <v>92.96316603</v>
      </c>
    </row>
    <row r="48" spans="1:11" ht="15">
      <c r="A48" s="1">
        <v>1</v>
      </c>
      <c r="B48">
        <v>23</v>
      </c>
      <c r="C48">
        <v>79.52849194</v>
      </c>
      <c r="D48">
        <v>81.24021328</v>
      </c>
      <c r="E48">
        <v>82.95891612</v>
      </c>
      <c r="F48">
        <v>84.68451122</v>
      </c>
      <c r="G48">
        <v>86.41691195</v>
      </c>
      <c r="H48">
        <v>88.15603414</v>
      </c>
      <c r="I48">
        <v>89.901796</v>
      </c>
      <c r="J48">
        <v>91.65411799</v>
      </c>
      <c r="K48">
        <v>93.41292278</v>
      </c>
    </row>
    <row r="49" spans="1:11" ht="15">
      <c r="A49" s="1">
        <v>1</v>
      </c>
      <c r="B49">
        <v>23.5</v>
      </c>
      <c r="C49">
        <v>79.88410999</v>
      </c>
      <c r="D49">
        <v>81.61578999</v>
      </c>
      <c r="E49">
        <v>83.3520752</v>
      </c>
      <c r="F49">
        <v>85.09289348</v>
      </c>
      <c r="G49">
        <v>86.8381751</v>
      </c>
      <c r="H49">
        <v>88.58785259</v>
      </c>
      <c r="I49">
        <v>90.34186066</v>
      </c>
      <c r="J49">
        <v>92.10013611</v>
      </c>
      <c r="K49">
        <v>93.86261768</v>
      </c>
    </row>
    <row r="50" spans="1:11" ht="15">
      <c r="A50" s="1">
        <v>1</v>
      </c>
      <c r="B50">
        <v>24</v>
      </c>
      <c r="C50">
        <v>80.23094704</v>
      </c>
      <c r="D50">
        <v>81.98241372</v>
      </c>
      <c r="E50">
        <v>83.73608711</v>
      </c>
      <c r="F50">
        <v>85.49192637</v>
      </c>
      <c r="G50">
        <v>87.24989222</v>
      </c>
      <c r="H50">
        <v>89.00994679</v>
      </c>
      <c r="I50">
        <v>90.77205362</v>
      </c>
      <c r="J50">
        <v>92.5361775</v>
      </c>
      <c r="K50">
        <v>94.30228446</v>
      </c>
    </row>
    <row r="51" spans="1:11" ht="15">
      <c r="A51" s="1">
        <v>1</v>
      </c>
      <c r="B51">
        <v>24.5</v>
      </c>
      <c r="C51">
        <v>80.57719728</v>
      </c>
      <c r="D51">
        <v>82.3487065</v>
      </c>
      <c r="E51">
        <v>84.11994104</v>
      </c>
      <c r="F51">
        <v>85.89090678</v>
      </c>
      <c r="G51">
        <v>87.66160934</v>
      </c>
      <c r="H51">
        <v>89.4320541</v>
      </c>
      <c r="I51">
        <v>91.20224625</v>
      </c>
      <c r="J51">
        <v>92.97219076</v>
      </c>
      <c r="K51">
        <v>94.74189242</v>
      </c>
    </row>
    <row r="52" spans="1:11" ht="15">
      <c r="A52" s="1">
        <v>1</v>
      </c>
      <c r="B52">
        <v>25</v>
      </c>
      <c r="C52">
        <v>80.9497666</v>
      </c>
      <c r="D52">
        <v>82.72219944</v>
      </c>
      <c r="E52">
        <v>84.49759087</v>
      </c>
      <c r="F52">
        <v>86.27588831</v>
      </c>
      <c r="G52">
        <v>88.05704108</v>
      </c>
      <c r="H52">
        <v>89.84100033</v>
      </c>
      <c r="I52">
        <v>91.62771892</v>
      </c>
      <c r="J52">
        <v>93.41715135</v>
      </c>
      <c r="K52">
        <v>95.20925363</v>
      </c>
    </row>
    <row r="53" spans="1:11" ht="15">
      <c r="A53" s="1">
        <v>1</v>
      </c>
      <c r="B53">
        <v>25.5</v>
      </c>
      <c r="C53">
        <v>81.32240606</v>
      </c>
      <c r="D53">
        <v>83.09573835</v>
      </c>
      <c r="E53">
        <v>84.8752516</v>
      </c>
      <c r="F53">
        <v>86.66085808</v>
      </c>
      <c r="G53">
        <v>88.45247282</v>
      </c>
      <c r="H53">
        <v>90.25001345</v>
      </c>
      <c r="I53">
        <v>92.05340009</v>
      </c>
      <c r="J53">
        <v>93.86255524</v>
      </c>
      <c r="K53">
        <v>95.67740367</v>
      </c>
    </row>
    <row r="54" spans="1:11" ht="15">
      <c r="A54" s="1">
        <v>1</v>
      </c>
      <c r="B54">
        <v>26</v>
      </c>
      <c r="C54">
        <v>81.68696066</v>
      </c>
      <c r="D54">
        <v>83.46110354</v>
      </c>
      <c r="E54">
        <v>85.24436839</v>
      </c>
      <c r="F54">
        <v>87.03665569</v>
      </c>
      <c r="G54">
        <v>88.83786858</v>
      </c>
      <c r="H54">
        <v>90.64791271</v>
      </c>
      <c r="I54">
        <v>92.46669617</v>
      </c>
      <c r="J54">
        <v>94.29412934</v>
      </c>
      <c r="K54">
        <v>96.13012485</v>
      </c>
    </row>
    <row r="55" spans="1:11" ht="15">
      <c r="A55" s="1">
        <v>1</v>
      </c>
      <c r="B55">
        <v>26.5</v>
      </c>
      <c r="C55">
        <v>82.05156989</v>
      </c>
      <c r="D55">
        <v>83.82650685</v>
      </c>
      <c r="E55">
        <v>85.61349587</v>
      </c>
      <c r="F55">
        <v>87.41244501</v>
      </c>
      <c r="G55">
        <v>89.22326434</v>
      </c>
      <c r="H55">
        <v>91.04586583</v>
      </c>
      <c r="I55">
        <v>92.88016331</v>
      </c>
      <c r="J55">
        <v>94.72607239</v>
      </c>
      <c r="K55">
        <v>96.58351044</v>
      </c>
    </row>
    <row r="56" spans="1:11" ht="15">
      <c r="A56" s="1">
        <v>1</v>
      </c>
      <c r="B56">
        <v>27</v>
      </c>
      <c r="C56">
        <v>82.40886325</v>
      </c>
      <c r="D56">
        <v>84.18447617</v>
      </c>
      <c r="E56">
        <v>85.97481152</v>
      </c>
      <c r="F56">
        <v>87.7798012</v>
      </c>
      <c r="G56">
        <v>89.59937831</v>
      </c>
      <c r="H56">
        <v>91.43347706</v>
      </c>
      <c r="I56">
        <v>93.28203278</v>
      </c>
      <c r="J56">
        <v>95.14498186</v>
      </c>
      <c r="K56">
        <v>97.02226175</v>
      </c>
    </row>
    <row r="57" spans="1:11" ht="15">
      <c r="A57" s="1">
        <v>1</v>
      </c>
      <c r="B57">
        <v>27.5</v>
      </c>
      <c r="C57">
        <v>82.76619982</v>
      </c>
      <c r="D57">
        <v>84.54247823</v>
      </c>
      <c r="E57">
        <v>86.33613856</v>
      </c>
      <c r="F57">
        <v>88.14715255</v>
      </c>
      <c r="G57">
        <v>89.97549228</v>
      </c>
      <c r="H57">
        <v>91.82113017</v>
      </c>
      <c r="I57">
        <v>93.68403901</v>
      </c>
      <c r="J57">
        <v>95.56419192</v>
      </c>
      <c r="K57">
        <v>97.46156233</v>
      </c>
    </row>
    <row r="58" spans="1:11" ht="15">
      <c r="A58" s="1">
        <v>1</v>
      </c>
      <c r="B58">
        <v>28</v>
      </c>
      <c r="C58">
        <v>83.11687085</v>
      </c>
      <c r="D58">
        <v>84.89365695</v>
      </c>
      <c r="E58">
        <v>86.6902508</v>
      </c>
      <c r="F58">
        <v>88.50667461</v>
      </c>
      <c r="G58">
        <v>90.3429504</v>
      </c>
      <c r="H58">
        <v>92.19910001</v>
      </c>
      <c r="I58">
        <v>94.07514508</v>
      </c>
      <c r="J58">
        <v>95.97110708</v>
      </c>
      <c r="K58">
        <v>97.88700728</v>
      </c>
    </row>
    <row r="59" spans="1:11" ht="15">
      <c r="A59" s="1">
        <v>1</v>
      </c>
      <c r="B59">
        <v>28.5</v>
      </c>
      <c r="C59">
        <v>83.46757727</v>
      </c>
      <c r="D59">
        <v>85.24486526</v>
      </c>
      <c r="E59">
        <v>87.04437595</v>
      </c>
      <c r="F59">
        <v>88.86619522</v>
      </c>
      <c r="G59">
        <v>90.71040853</v>
      </c>
      <c r="H59">
        <v>92.57710096</v>
      </c>
      <c r="I59">
        <v>94.46635719</v>
      </c>
      <c r="J59">
        <v>96.37826155</v>
      </c>
      <c r="K59">
        <v>98.31289795</v>
      </c>
    </row>
    <row r="60" spans="1:11" ht="15">
      <c r="A60" s="1">
        <v>1</v>
      </c>
      <c r="B60">
        <v>29</v>
      </c>
      <c r="C60">
        <v>83.81216419</v>
      </c>
      <c r="D60">
        <v>85.58975664</v>
      </c>
      <c r="E60">
        <v>87.39177995</v>
      </c>
      <c r="F60">
        <v>89.21839013</v>
      </c>
      <c r="G60">
        <v>91.06974307</v>
      </c>
      <c r="H60">
        <v>92.94599454</v>
      </c>
      <c r="I60">
        <v>94.84730015</v>
      </c>
      <c r="J60">
        <v>96.7738154</v>
      </c>
      <c r="K60">
        <v>98.72569565</v>
      </c>
    </row>
    <row r="61" spans="1:11" ht="15">
      <c r="A61" s="1">
        <v>1</v>
      </c>
      <c r="B61">
        <v>29.5</v>
      </c>
      <c r="C61">
        <v>84.15678161</v>
      </c>
      <c r="D61">
        <v>85.93467627</v>
      </c>
      <c r="E61">
        <v>87.73919901</v>
      </c>
      <c r="F61">
        <v>89.57058689</v>
      </c>
      <c r="G61">
        <v>91.42907762</v>
      </c>
      <c r="H61">
        <v>93.31490964</v>
      </c>
      <c r="I61">
        <v>95.22832204</v>
      </c>
      <c r="J61">
        <v>97.1695546</v>
      </c>
      <c r="K61">
        <v>99.13884779</v>
      </c>
    </row>
    <row r="62" spans="1:11" ht="15">
      <c r="A62" s="1">
        <v>1</v>
      </c>
      <c r="B62">
        <v>30</v>
      </c>
      <c r="C62">
        <v>84.49574085</v>
      </c>
      <c r="D62">
        <v>86.27370356</v>
      </c>
      <c r="E62">
        <v>88.08031136</v>
      </c>
      <c r="F62">
        <v>89.91588585</v>
      </c>
      <c r="G62">
        <v>91.78075071</v>
      </c>
      <c r="H62">
        <v>93.67523166</v>
      </c>
      <c r="I62">
        <v>95.5996565</v>
      </c>
      <c r="J62">
        <v>97.5543551</v>
      </c>
      <c r="K62">
        <v>99.53965936</v>
      </c>
    </row>
    <row r="63" spans="1:11" ht="15">
      <c r="A63" s="1">
        <v>1</v>
      </c>
      <c r="B63">
        <v>30.5</v>
      </c>
      <c r="C63">
        <v>84.83472797</v>
      </c>
      <c r="D63">
        <v>86.61275911</v>
      </c>
      <c r="E63">
        <v>88.42144132</v>
      </c>
      <c r="F63">
        <v>90.26118978</v>
      </c>
      <c r="G63">
        <v>92.13242379</v>
      </c>
      <c r="H63">
        <v>94.03556676</v>
      </c>
      <c r="I63">
        <v>95.97104628</v>
      </c>
      <c r="J63">
        <v>97.93929409</v>
      </c>
      <c r="K63">
        <v>99.94074614</v>
      </c>
    </row>
    <row r="64" spans="1:11" ht="15">
      <c r="A64" s="1">
        <v>1</v>
      </c>
      <c r="B64">
        <v>31</v>
      </c>
      <c r="C64">
        <v>85.16844998</v>
      </c>
      <c r="D64">
        <v>86.94628411</v>
      </c>
      <c r="E64">
        <v>88.75662042</v>
      </c>
      <c r="F64">
        <v>90.59996927</v>
      </c>
      <c r="G64">
        <v>92.47684773</v>
      </c>
      <c r="H64">
        <v>94.38777966</v>
      </c>
      <c r="I64">
        <v>96.33329574</v>
      </c>
      <c r="J64">
        <v>98.31393358</v>
      </c>
      <c r="K64">
        <v>100.3302378</v>
      </c>
    </row>
    <row r="65" spans="1:11" ht="15">
      <c r="A65" s="1">
        <v>1</v>
      </c>
      <c r="B65">
        <v>31.5</v>
      </c>
      <c r="C65">
        <v>85.5021988</v>
      </c>
      <c r="D65">
        <v>87.27983828</v>
      </c>
      <c r="E65">
        <v>89.09181988</v>
      </c>
      <c r="F65">
        <v>90.93875664</v>
      </c>
      <c r="G65">
        <v>92.82127167</v>
      </c>
      <c r="H65">
        <v>94.73999828</v>
      </c>
      <c r="I65">
        <v>96.69558012</v>
      </c>
      <c r="J65">
        <v>98.68867135</v>
      </c>
      <c r="K65">
        <v>100.7199368</v>
      </c>
    </row>
    <row r="66" spans="1:11" ht="15">
      <c r="A66" s="1">
        <v>1</v>
      </c>
      <c r="B66">
        <v>32</v>
      </c>
      <c r="C66">
        <v>85.83102239</v>
      </c>
      <c r="D66">
        <v>87.60817726</v>
      </c>
      <c r="E66">
        <v>89.42138295</v>
      </c>
      <c r="F66">
        <v>91.27135568</v>
      </c>
      <c r="G66">
        <v>93.15882557</v>
      </c>
      <c r="H66">
        <v>95.08453694</v>
      </c>
      <c r="I66">
        <v>97.04924859</v>
      </c>
      <c r="J66">
        <v>99.05373403</v>
      </c>
      <c r="K66">
        <v>101.0987818</v>
      </c>
    </row>
    <row r="67" spans="1:11" ht="15">
      <c r="A67" s="1">
        <v>1</v>
      </c>
      <c r="B67">
        <v>32.5</v>
      </c>
      <c r="C67">
        <v>86.15987267</v>
      </c>
      <c r="D67">
        <v>87.93654682</v>
      </c>
      <c r="E67">
        <v>89.75096913</v>
      </c>
      <c r="F67">
        <v>91.60396526</v>
      </c>
      <c r="G67">
        <v>93.49637946</v>
      </c>
      <c r="H67">
        <v>95.42907499</v>
      </c>
      <c r="I67">
        <v>97.40293455</v>
      </c>
      <c r="J67">
        <v>99.41886076</v>
      </c>
      <c r="K67">
        <v>101.4777766</v>
      </c>
    </row>
    <row r="68" spans="1:11" ht="15">
      <c r="A68" s="1">
        <v>1</v>
      </c>
      <c r="B68">
        <v>33</v>
      </c>
      <c r="C68">
        <v>86.48409811</v>
      </c>
      <c r="D68">
        <v>88.25998422</v>
      </c>
      <c r="E68">
        <v>90.07520632</v>
      </c>
      <c r="F68">
        <v>91.93069946</v>
      </c>
      <c r="G68">
        <v>93.82742246</v>
      </c>
      <c r="H68">
        <v>95.7663585</v>
      </c>
      <c r="I68">
        <v>97.74851582</v>
      </c>
      <c r="J68">
        <v>99.7749284</v>
      </c>
      <c r="K68">
        <v>101.8466566</v>
      </c>
    </row>
    <row r="69" spans="1:11" ht="15">
      <c r="A69" s="1">
        <v>1</v>
      </c>
      <c r="B69">
        <v>33.5</v>
      </c>
      <c r="C69">
        <v>86.80835054</v>
      </c>
      <c r="D69">
        <v>88.58345378</v>
      </c>
      <c r="E69">
        <v>90.39946918</v>
      </c>
      <c r="F69">
        <v>92.25744657</v>
      </c>
      <c r="G69">
        <v>94.15846546</v>
      </c>
      <c r="H69">
        <v>96.10363597</v>
      </c>
      <c r="I69">
        <v>98.0940998</v>
      </c>
      <c r="J69">
        <v>100.1310312</v>
      </c>
      <c r="K69">
        <v>102.2156379</v>
      </c>
    </row>
    <row r="70" spans="1:11" ht="15">
      <c r="A70" s="1">
        <v>1</v>
      </c>
      <c r="B70">
        <v>34</v>
      </c>
      <c r="C70">
        <v>87.12825147</v>
      </c>
      <c r="D70">
        <v>88.90225405</v>
      </c>
      <c r="E70">
        <v>90.71865525</v>
      </c>
      <c r="F70">
        <v>92.57861948</v>
      </c>
      <c r="G70">
        <v>94.48334735</v>
      </c>
      <c r="H70">
        <v>96.43407682</v>
      </c>
      <c r="I70">
        <v>98.43208463</v>
      </c>
      <c r="J70">
        <v>100.4786875</v>
      </c>
      <c r="K70">
        <v>102.5752438</v>
      </c>
    </row>
    <row r="71" spans="1:11" ht="15">
      <c r="A71" s="1">
        <v>1</v>
      </c>
      <c r="B71">
        <v>34.5</v>
      </c>
      <c r="C71">
        <v>87.44817968</v>
      </c>
      <c r="D71">
        <v>89.22108792</v>
      </c>
      <c r="E71">
        <v>91.03786926</v>
      </c>
      <c r="F71">
        <v>92.89980734</v>
      </c>
      <c r="G71">
        <v>94.80822923</v>
      </c>
      <c r="H71">
        <v>96.76450704</v>
      </c>
      <c r="I71">
        <v>98.7700597</v>
      </c>
      <c r="J71">
        <v>100.8263548</v>
      </c>
      <c r="K71">
        <v>102.9349103</v>
      </c>
    </row>
    <row r="72" spans="1:11" ht="15">
      <c r="A72" s="1">
        <v>1</v>
      </c>
      <c r="B72">
        <v>35</v>
      </c>
      <c r="C72">
        <v>87.76401288</v>
      </c>
      <c r="D72">
        <v>89.53550546</v>
      </c>
      <c r="E72">
        <v>91.35227358</v>
      </c>
      <c r="F72">
        <v>93.21572021</v>
      </c>
      <c r="G72">
        <v>95.12729952</v>
      </c>
      <c r="H72">
        <v>97.088519</v>
      </c>
      <c r="I72">
        <v>99.10094172</v>
      </c>
      <c r="J72">
        <v>101.1661887</v>
      </c>
      <c r="K72">
        <v>103.2859413</v>
      </c>
    </row>
    <row r="73" spans="1:11" ht="15">
      <c r="A73" s="1">
        <v>1</v>
      </c>
      <c r="B73">
        <v>35.5</v>
      </c>
      <c r="C73">
        <v>88.07987336</v>
      </c>
      <c r="D73">
        <v>89.84995773</v>
      </c>
      <c r="E73">
        <v>91.66670774</v>
      </c>
      <c r="F73">
        <v>93.53164975</v>
      </c>
      <c r="G73">
        <v>95.44636981</v>
      </c>
      <c r="H73">
        <v>97.41251646</v>
      </c>
      <c r="I73">
        <v>99.43180355</v>
      </c>
      <c r="J73">
        <v>101.5060133</v>
      </c>
      <c r="K73">
        <v>103.6369993</v>
      </c>
    </row>
    <row r="74" spans="1:11" ht="15">
      <c r="A74" s="1">
        <v>1</v>
      </c>
      <c r="B74">
        <v>36</v>
      </c>
      <c r="C74">
        <v>88.39189258</v>
      </c>
      <c r="D74">
        <v>90.16024657</v>
      </c>
      <c r="E74">
        <v>91.97660081</v>
      </c>
      <c r="F74">
        <v>93.84260568</v>
      </c>
      <c r="G74">
        <v>95.75998044</v>
      </c>
      <c r="H74">
        <v>97.73051656</v>
      </c>
      <c r="I74">
        <v>99.75608135</v>
      </c>
      <c r="J74">
        <v>101.8386217</v>
      </c>
      <c r="K74">
        <v>103.9801683</v>
      </c>
    </row>
    <row r="75" spans="1:11" ht="15">
      <c r="A75" s="1" t="s">
        <v>0</v>
      </c>
      <c r="B75" t="s">
        <v>1</v>
      </c>
      <c r="C75">
        <v>-2</v>
      </c>
      <c r="D75">
        <f>-1-0.5</f>
        <v>-1.5</v>
      </c>
      <c r="E75">
        <v>-1</v>
      </c>
      <c r="F75">
        <v>-0.5</v>
      </c>
      <c r="G75">
        <v>0</v>
      </c>
      <c r="H75">
        <v>0.5</v>
      </c>
      <c r="I75">
        <v>1</v>
      </c>
      <c r="J75">
        <v>1.5</v>
      </c>
      <c r="K75">
        <v>2</v>
      </c>
    </row>
    <row r="76" spans="1:11" ht="15">
      <c r="A76" s="1">
        <v>2</v>
      </c>
      <c r="B76">
        <v>0</v>
      </c>
      <c r="C76">
        <v>44.85638388</v>
      </c>
      <c r="D76">
        <v>45.87662953</v>
      </c>
      <c r="E76">
        <v>46.9517725</v>
      </c>
      <c r="F76">
        <v>48.0865789</v>
      </c>
      <c r="G76">
        <v>49.28639612</v>
      </c>
      <c r="H76">
        <v>50.55724554</v>
      </c>
      <c r="I76">
        <v>51.90593375</v>
      </c>
      <c r="J76">
        <v>53.34018668</v>
      </c>
      <c r="K76">
        <v>54.86881257</v>
      </c>
    </row>
    <row r="77" spans="1:11" ht="15">
      <c r="A77" s="1">
        <v>2</v>
      </c>
      <c r="B77">
        <v>0.5</v>
      </c>
      <c r="C77">
        <v>47.223004</v>
      </c>
      <c r="D77">
        <v>48.27121331</v>
      </c>
      <c r="E77">
        <v>49.36228834</v>
      </c>
      <c r="F77">
        <v>50.49881339</v>
      </c>
      <c r="G77">
        <v>51.68358057</v>
      </c>
      <c r="H77">
        <v>52.91961087</v>
      </c>
      <c r="I77">
        <v>54.21017781</v>
      </c>
      <c r="J77">
        <v>55.55883406</v>
      </c>
      <c r="K77">
        <v>56.96944147</v>
      </c>
    </row>
    <row r="78" spans="1:11" ht="15">
      <c r="A78" s="1">
        <v>2</v>
      </c>
      <c r="B78">
        <v>1</v>
      </c>
      <c r="C78">
        <v>48.95217309</v>
      </c>
      <c r="D78">
        <v>50.03227621</v>
      </c>
      <c r="E78">
        <v>51.14678544</v>
      </c>
      <c r="F78">
        <v>52.29714009</v>
      </c>
      <c r="G78">
        <v>53.48485435</v>
      </c>
      <c r="H78">
        <v>54.71152194</v>
      </c>
      <c r="I78">
        <v>55.97882111</v>
      </c>
      <c r="J78">
        <v>57.28852001</v>
      </c>
      <c r="K78">
        <v>58.64248252</v>
      </c>
    </row>
    <row r="79" spans="1:11" ht="15">
      <c r="A79" s="1">
        <v>2</v>
      </c>
      <c r="B79">
        <v>1.5</v>
      </c>
      <c r="C79">
        <v>50.69490235</v>
      </c>
      <c r="D79">
        <v>51.80381366</v>
      </c>
      <c r="E79">
        <v>52.93824165</v>
      </c>
      <c r="F79">
        <v>54.09880254</v>
      </c>
      <c r="G79">
        <v>55.28612813</v>
      </c>
      <c r="H79">
        <v>56.5008662</v>
      </c>
      <c r="I79">
        <v>57.74368098</v>
      </c>
      <c r="J79">
        <v>59.01525354</v>
      </c>
      <c r="K79">
        <v>60.31628225</v>
      </c>
    </row>
    <row r="80" spans="1:11" ht="15">
      <c r="A80" s="1">
        <v>2</v>
      </c>
      <c r="B80">
        <v>2</v>
      </c>
      <c r="C80">
        <v>52.02141191</v>
      </c>
      <c r="D80">
        <v>53.15907612</v>
      </c>
      <c r="E80">
        <v>54.31622925</v>
      </c>
      <c r="F80">
        <v>55.49311366</v>
      </c>
      <c r="G80">
        <v>56.68997359</v>
      </c>
      <c r="H80">
        <v>57.90705519</v>
      </c>
      <c r="I80">
        <v>59.14460648</v>
      </c>
      <c r="J80">
        <v>60.40287742</v>
      </c>
      <c r="K80">
        <v>61.68211985</v>
      </c>
    </row>
    <row r="81" spans="1:11" ht="15">
      <c r="A81" s="1">
        <v>2</v>
      </c>
      <c r="B81">
        <v>2.5</v>
      </c>
      <c r="C81">
        <v>53.35256342</v>
      </c>
      <c r="D81">
        <v>54.51808931</v>
      </c>
      <c r="E81">
        <v>55.69679853</v>
      </c>
      <c r="F81">
        <v>56.88870413</v>
      </c>
      <c r="G81">
        <v>58.09381906</v>
      </c>
      <c r="H81">
        <v>59.31215614</v>
      </c>
      <c r="I81">
        <v>60.54372808</v>
      </c>
      <c r="J81">
        <v>61.78854749</v>
      </c>
      <c r="K81">
        <v>63.04662685</v>
      </c>
    </row>
    <row r="82" spans="1:11" ht="15">
      <c r="A82" s="1">
        <v>2</v>
      </c>
      <c r="B82">
        <v>3</v>
      </c>
      <c r="C82">
        <v>54.46019815</v>
      </c>
      <c r="D82">
        <v>55.6513163</v>
      </c>
      <c r="E82">
        <v>56.85116429</v>
      </c>
      <c r="F82">
        <v>58.0596827</v>
      </c>
      <c r="G82">
        <v>59.27681335</v>
      </c>
      <c r="H82">
        <v>60.5024992</v>
      </c>
      <c r="I82">
        <v>61.7366844</v>
      </c>
      <c r="J82">
        <v>62.97931415</v>
      </c>
      <c r="K82">
        <v>64.23033476</v>
      </c>
    </row>
    <row r="83" spans="1:11" ht="15">
      <c r="A83" s="1">
        <v>2</v>
      </c>
      <c r="B83">
        <v>3.5</v>
      </c>
      <c r="C83">
        <v>55.56975305</v>
      </c>
      <c r="D83">
        <v>56.78617984</v>
      </c>
      <c r="E83">
        <v>58.00670382</v>
      </c>
      <c r="F83">
        <v>59.23126558</v>
      </c>
      <c r="G83">
        <v>60.45980763</v>
      </c>
      <c r="H83">
        <v>61.69227425</v>
      </c>
      <c r="I83">
        <v>62.92861143</v>
      </c>
      <c r="J83">
        <v>64.16876679</v>
      </c>
      <c r="K83">
        <v>65.41268951</v>
      </c>
    </row>
    <row r="84" spans="1:11" ht="15">
      <c r="A84" s="1">
        <v>2</v>
      </c>
      <c r="B84">
        <v>4</v>
      </c>
      <c r="C84">
        <v>56.53620982</v>
      </c>
      <c r="D84">
        <v>57.77555581</v>
      </c>
      <c r="E84">
        <v>59.01568846</v>
      </c>
      <c r="F84">
        <v>60.25659221</v>
      </c>
      <c r="G84">
        <v>61.49825209</v>
      </c>
      <c r="H84">
        <v>62.74065375</v>
      </c>
      <c r="I84">
        <v>63.98378334</v>
      </c>
      <c r="J84">
        <v>65.22762755</v>
      </c>
      <c r="K84">
        <v>66.47217356</v>
      </c>
    </row>
    <row r="85" spans="1:11" ht="15">
      <c r="A85" s="1">
        <v>2</v>
      </c>
      <c r="B85">
        <v>4.5</v>
      </c>
      <c r="C85">
        <v>57.50352617</v>
      </c>
      <c r="D85">
        <v>58.76571283</v>
      </c>
      <c r="E85">
        <v>60.02525992</v>
      </c>
      <c r="F85">
        <v>61.28223351</v>
      </c>
      <c r="G85">
        <v>62.53669656</v>
      </c>
      <c r="H85">
        <v>63.78870915</v>
      </c>
      <c r="I85">
        <v>65.03832866</v>
      </c>
      <c r="J85">
        <v>66.28560996</v>
      </c>
      <c r="K85">
        <v>67.53060553</v>
      </c>
    </row>
    <row r="86" spans="1:11" ht="15">
      <c r="A86" s="1">
        <v>2</v>
      </c>
      <c r="B86">
        <v>5</v>
      </c>
      <c r="C86">
        <v>58.36980642</v>
      </c>
      <c r="D86">
        <v>59.65271746</v>
      </c>
      <c r="E86">
        <v>60.93054296</v>
      </c>
      <c r="F86">
        <v>62.2034285</v>
      </c>
      <c r="G86">
        <v>63.47151209</v>
      </c>
      <c r="H86">
        <v>64.7349247</v>
      </c>
      <c r="I86">
        <v>65.99379081</v>
      </c>
      <c r="J86">
        <v>67.24822883</v>
      </c>
      <c r="K86">
        <v>68.49835157</v>
      </c>
    </row>
    <row r="87" spans="1:11" ht="15">
      <c r="A87" s="1">
        <v>2</v>
      </c>
      <c r="B87">
        <v>5.5</v>
      </c>
      <c r="C87">
        <v>59.23647615</v>
      </c>
      <c r="D87">
        <v>60.54010652</v>
      </c>
      <c r="E87">
        <v>61.83613093</v>
      </c>
      <c r="F87">
        <v>63.12479432</v>
      </c>
      <c r="G87">
        <v>64.40632762</v>
      </c>
      <c r="H87">
        <v>65.6809489</v>
      </c>
      <c r="I87">
        <v>66.94886433</v>
      </c>
      <c r="J87">
        <v>68.21026917</v>
      </c>
      <c r="K87">
        <v>69.46534853</v>
      </c>
    </row>
    <row r="88" spans="1:11" ht="15">
      <c r="A88" s="1">
        <v>2</v>
      </c>
      <c r="B88">
        <v>6</v>
      </c>
      <c r="C88">
        <v>60.02718007</v>
      </c>
      <c r="D88">
        <v>61.34973496</v>
      </c>
      <c r="E88">
        <v>62.66290522</v>
      </c>
      <c r="F88">
        <v>63.9670157</v>
      </c>
      <c r="G88">
        <v>65.26237158</v>
      </c>
      <c r="H88">
        <v>66.54925997</v>
      </c>
      <c r="I88">
        <v>67.82795148</v>
      </c>
      <c r="J88">
        <v>69.09870154</v>
      </c>
      <c r="K88">
        <v>70.36175158</v>
      </c>
    </row>
    <row r="89" spans="1:11" ht="15">
      <c r="A89" s="1">
        <v>2</v>
      </c>
      <c r="B89">
        <v>6.5</v>
      </c>
      <c r="C89">
        <v>60.8180489</v>
      </c>
      <c r="D89">
        <v>62.15954797</v>
      </c>
      <c r="E89">
        <v>63.48983653</v>
      </c>
      <c r="F89">
        <v>64.80932957</v>
      </c>
      <c r="G89">
        <v>66.11841553</v>
      </c>
      <c r="H89">
        <v>67.41745862</v>
      </c>
      <c r="I89">
        <v>68.70680095</v>
      </c>
      <c r="J89">
        <v>69.98676442</v>
      </c>
      <c r="K89">
        <v>71.25765238</v>
      </c>
    </row>
    <row r="90" spans="1:11" ht="15">
      <c r="A90" s="1">
        <v>2</v>
      </c>
      <c r="B90">
        <v>7</v>
      </c>
      <c r="C90">
        <v>61.54924263</v>
      </c>
      <c r="D90">
        <v>62.9081802</v>
      </c>
      <c r="E90">
        <v>64.25465024</v>
      </c>
      <c r="F90">
        <v>65.58913376</v>
      </c>
      <c r="G90">
        <v>66.91207986</v>
      </c>
      <c r="H90">
        <v>68.22390873</v>
      </c>
      <c r="I90">
        <v>69.5250142</v>
      </c>
      <c r="J90">
        <v>70.81576608</v>
      </c>
      <c r="K90">
        <v>72.09651218</v>
      </c>
    </row>
    <row r="91" spans="1:11" ht="15">
      <c r="A91" s="1">
        <v>2</v>
      </c>
      <c r="B91">
        <v>7.5</v>
      </c>
      <c r="C91">
        <v>62.2804894</v>
      </c>
      <c r="D91">
        <v>63.65689076</v>
      </c>
      <c r="E91">
        <v>65.01953861</v>
      </c>
      <c r="F91">
        <v>66.36898501</v>
      </c>
      <c r="G91">
        <v>67.70574419</v>
      </c>
      <c r="H91">
        <v>69.03029615</v>
      </c>
      <c r="I91">
        <v>70.34308986</v>
      </c>
      <c r="J91">
        <v>71.64454602</v>
      </c>
      <c r="K91">
        <v>72.93505956</v>
      </c>
    </row>
    <row r="92" spans="1:11" ht="15">
      <c r="A92" s="1">
        <v>2</v>
      </c>
      <c r="B92">
        <v>8</v>
      </c>
      <c r="C92">
        <v>62.96332018</v>
      </c>
      <c r="D92">
        <v>64.35592177</v>
      </c>
      <c r="E92">
        <v>65.7339245</v>
      </c>
      <c r="F92">
        <v>67.09792803</v>
      </c>
      <c r="G92">
        <v>68.44849017</v>
      </c>
      <c r="H92">
        <v>69.78613087</v>
      </c>
      <c r="I92">
        <v>71.11133585</v>
      </c>
      <c r="J92">
        <v>72.42455971</v>
      </c>
      <c r="K92">
        <v>73.72622867</v>
      </c>
    </row>
    <row r="93" spans="1:11" ht="15">
      <c r="A93" s="1">
        <v>2</v>
      </c>
      <c r="B93">
        <v>8.5</v>
      </c>
      <c r="C93">
        <v>63.64614739</v>
      </c>
      <c r="D93">
        <v>65.05497272</v>
      </c>
      <c r="E93">
        <v>66.44833727</v>
      </c>
      <c r="F93">
        <v>67.82689063</v>
      </c>
      <c r="G93">
        <v>69.19123614</v>
      </c>
      <c r="H93">
        <v>70.54193547</v>
      </c>
      <c r="I93">
        <v>71.87951262</v>
      </c>
      <c r="J93">
        <v>73.20445741</v>
      </c>
      <c r="K93">
        <v>74.51722857</v>
      </c>
    </row>
    <row r="94" spans="1:11" ht="15">
      <c r="A94" s="1">
        <v>2</v>
      </c>
      <c r="B94">
        <v>9</v>
      </c>
      <c r="C94">
        <v>64.28870916</v>
      </c>
      <c r="D94">
        <v>65.71269283</v>
      </c>
      <c r="E94">
        <v>67.12069764</v>
      </c>
      <c r="F94">
        <v>68.51340253</v>
      </c>
      <c r="G94">
        <v>69.89143769</v>
      </c>
      <c r="H94">
        <v>71.25538935</v>
      </c>
      <c r="I94">
        <v>72.60580408</v>
      </c>
      <c r="J94">
        <v>73.94319246</v>
      </c>
      <c r="K94">
        <v>75.26803242</v>
      </c>
    </row>
    <row r="95" spans="1:11" ht="15">
      <c r="A95" s="1">
        <v>2</v>
      </c>
      <c r="B95">
        <v>9.5</v>
      </c>
      <c r="C95">
        <v>64.93123912</v>
      </c>
      <c r="D95">
        <v>66.37040026</v>
      </c>
      <c r="E95">
        <v>67.79305644</v>
      </c>
      <c r="F95">
        <v>69.19991686</v>
      </c>
      <c r="G95">
        <v>70.59163924</v>
      </c>
      <c r="H95">
        <v>71.96883505</v>
      </c>
      <c r="I95">
        <v>73.33207399</v>
      </c>
      <c r="J95">
        <v>74.68188794</v>
      </c>
      <c r="K95">
        <v>76.01877445</v>
      </c>
    </row>
    <row r="96" spans="1:11" ht="15">
      <c r="A96" s="1">
        <v>2</v>
      </c>
      <c r="B96">
        <v>10</v>
      </c>
      <c r="C96">
        <v>65.53962076</v>
      </c>
      <c r="D96">
        <v>66.99305517</v>
      </c>
      <c r="E96">
        <v>68.42972836</v>
      </c>
      <c r="F96">
        <v>69.85036268</v>
      </c>
      <c r="G96">
        <v>71.25562798</v>
      </c>
      <c r="H96">
        <v>72.64614686</v>
      </c>
      <c r="I96">
        <v>74.02249926</v>
      </c>
      <c r="J96">
        <v>75.38522656</v>
      </c>
      <c r="K96">
        <v>76.73483511</v>
      </c>
    </row>
    <row r="97" spans="1:11" ht="15">
      <c r="A97" s="1">
        <v>2</v>
      </c>
      <c r="B97">
        <v>10.5</v>
      </c>
      <c r="C97">
        <v>66.14795728</v>
      </c>
      <c r="D97">
        <v>67.6156792</v>
      </c>
      <c r="E97">
        <v>69.06638154</v>
      </c>
      <c r="F97">
        <v>70.50080002</v>
      </c>
      <c r="G97">
        <v>71.91961673</v>
      </c>
      <c r="H97">
        <v>73.3234655</v>
      </c>
      <c r="I97">
        <v>74.71293668</v>
      </c>
      <c r="J97">
        <v>76.08858122</v>
      </c>
      <c r="K97">
        <v>77.45091435</v>
      </c>
    </row>
    <row r="98" spans="1:11" ht="15">
      <c r="A98" s="1">
        <v>2</v>
      </c>
      <c r="B98">
        <v>11</v>
      </c>
      <c r="C98">
        <v>66.72687121</v>
      </c>
      <c r="D98">
        <v>68.2081077</v>
      </c>
      <c r="E98">
        <v>69.67227888</v>
      </c>
      <c r="F98">
        <v>71.12012017</v>
      </c>
      <c r="G98">
        <v>72.55231356</v>
      </c>
      <c r="H98">
        <v>73.9694929</v>
      </c>
      <c r="I98">
        <v>75.37224862</v>
      </c>
      <c r="J98">
        <v>76.7611319</v>
      </c>
      <c r="K98">
        <v>78.13665823</v>
      </c>
    </row>
    <row r="99" spans="1:11" ht="15">
      <c r="A99" s="1">
        <v>2</v>
      </c>
      <c r="B99">
        <v>11.5</v>
      </c>
      <c r="C99">
        <v>67.30573471</v>
      </c>
      <c r="D99">
        <v>68.80049542</v>
      </c>
      <c r="E99">
        <v>70.27814711</v>
      </c>
      <c r="F99">
        <v>71.73942485</v>
      </c>
      <c r="G99">
        <v>73.1850104</v>
      </c>
      <c r="H99">
        <v>74.61553753</v>
      </c>
      <c r="I99">
        <v>76.03159672</v>
      </c>
      <c r="J99">
        <v>77.43373925</v>
      </c>
      <c r="K99">
        <v>78.82248081</v>
      </c>
    </row>
    <row r="100" spans="1:11" ht="15">
      <c r="A100" s="1">
        <v>2</v>
      </c>
      <c r="B100">
        <v>12</v>
      </c>
      <c r="C100">
        <v>67.85891389</v>
      </c>
      <c r="D100">
        <v>69.36653325</v>
      </c>
      <c r="E100">
        <v>70.85716786</v>
      </c>
      <c r="F100">
        <v>72.33154183</v>
      </c>
      <c r="G100">
        <v>73.79032709</v>
      </c>
      <c r="H100">
        <v>75.2341486</v>
      </c>
      <c r="I100">
        <v>76.66358885</v>
      </c>
      <c r="J100">
        <v>78.07919192</v>
      </c>
      <c r="K100">
        <v>79.48146696</v>
      </c>
    </row>
    <row r="101" spans="1:11" ht="15">
      <c r="A101" s="1">
        <v>2</v>
      </c>
      <c r="B101">
        <v>12.5</v>
      </c>
      <c r="C101">
        <v>68.41204157</v>
      </c>
      <c r="D101">
        <v>69.93252524</v>
      </c>
      <c r="E101">
        <v>71.43615332</v>
      </c>
      <c r="F101">
        <v>72.92363884</v>
      </c>
      <c r="G101">
        <v>74.39564379</v>
      </c>
      <c r="H101">
        <v>75.85278413</v>
      </c>
      <c r="I101">
        <v>77.29563428</v>
      </c>
      <c r="J101">
        <v>78.72473096</v>
      </c>
      <c r="K101">
        <v>80.14057666</v>
      </c>
    </row>
    <row r="102" spans="1:11" ht="15">
      <c r="A102" s="1">
        <v>2</v>
      </c>
      <c r="B102">
        <v>13</v>
      </c>
      <c r="C102">
        <v>68.94250107</v>
      </c>
      <c r="D102">
        <v>70.47527181</v>
      </c>
      <c r="E102">
        <v>71.99144895</v>
      </c>
      <c r="F102">
        <v>73.49172646</v>
      </c>
      <c r="G102">
        <v>74.97674909</v>
      </c>
      <c r="H102">
        <v>76.44711719</v>
      </c>
      <c r="I102">
        <v>77.90339096</v>
      </c>
      <c r="J102">
        <v>79.34609419</v>
      </c>
      <c r="K102">
        <v>80.77571753</v>
      </c>
    </row>
    <row r="103" spans="1:11" ht="15">
      <c r="A103" s="1">
        <v>2</v>
      </c>
      <c r="B103">
        <v>13.5</v>
      </c>
      <c r="C103">
        <v>69.47291021</v>
      </c>
      <c r="D103">
        <v>71.01797035</v>
      </c>
      <c r="E103">
        <v>72.54670576</v>
      </c>
      <c r="F103">
        <v>74.05979129</v>
      </c>
      <c r="G103">
        <v>75.5578544</v>
      </c>
      <c r="H103">
        <v>77.04147971</v>
      </c>
      <c r="I103">
        <v>78.51121314</v>
      </c>
      <c r="J103">
        <v>79.96756542</v>
      </c>
      <c r="K103">
        <v>81.41101525</v>
      </c>
    </row>
    <row r="104" spans="1:11" ht="15">
      <c r="A104" s="1">
        <v>2</v>
      </c>
      <c r="B104">
        <v>14</v>
      </c>
      <c r="C104">
        <v>69.98312561</v>
      </c>
      <c r="D104">
        <v>71.53997102</v>
      </c>
      <c r="E104">
        <v>73.08086557</v>
      </c>
      <c r="F104">
        <v>74.60645916</v>
      </c>
      <c r="G104">
        <v>76.11735656</v>
      </c>
      <c r="H104">
        <v>77.61412178</v>
      </c>
      <c r="I104">
        <v>79.09728189</v>
      </c>
      <c r="J104">
        <v>80.56733037</v>
      </c>
      <c r="K104">
        <v>82.0247301</v>
      </c>
    </row>
    <row r="105" spans="1:11" ht="15">
      <c r="A105" s="1">
        <v>2</v>
      </c>
      <c r="B105">
        <v>14.5</v>
      </c>
      <c r="C105">
        <v>70.49329287</v>
      </c>
      <c r="D105">
        <v>72.06192319</v>
      </c>
      <c r="E105">
        <v>73.61498473</v>
      </c>
      <c r="F105">
        <v>75.15310251</v>
      </c>
      <c r="G105">
        <v>76.67685871</v>
      </c>
      <c r="H105">
        <v>78.18679671</v>
      </c>
      <c r="I105">
        <v>79.68342472</v>
      </c>
      <c r="J105">
        <v>81.16721892</v>
      </c>
      <c r="K105">
        <v>82.63862632</v>
      </c>
    </row>
    <row r="106" spans="1:11" ht="15">
      <c r="A106" s="1">
        <v>2</v>
      </c>
      <c r="B106">
        <v>15</v>
      </c>
      <c r="C106">
        <v>70.9853257</v>
      </c>
      <c r="D106">
        <v>72.56529773</v>
      </c>
      <c r="E106">
        <v>74.13016584</v>
      </c>
      <c r="F106">
        <v>75.68052611</v>
      </c>
      <c r="G106">
        <v>77.21693428</v>
      </c>
      <c r="H106">
        <v>78.7399096</v>
      </c>
      <c r="I106">
        <v>80.24993815</v>
      </c>
      <c r="J106">
        <v>81.74747578</v>
      </c>
      <c r="K106">
        <v>83.23295076</v>
      </c>
    </row>
    <row r="107" spans="1:11" ht="15">
      <c r="A107" s="1">
        <v>2</v>
      </c>
      <c r="B107">
        <v>15.5</v>
      </c>
      <c r="C107">
        <v>71.47731305</v>
      </c>
      <c r="D107">
        <v>73.06862427</v>
      </c>
      <c r="E107">
        <v>74.64530555</v>
      </c>
      <c r="F107">
        <v>76.20792424</v>
      </c>
      <c r="G107">
        <v>77.75700986</v>
      </c>
      <c r="H107">
        <v>79.29305763</v>
      </c>
      <c r="I107">
        <v>80.8165316</v>
      </c>
      <c r="J107">
        <v>82.32786733</v>
      </c>
      <c r="K107">
        <v>83.82747438</v>
      </c>
    </row>
    <row r="108" spans="1:11" ht="15">
      <c r="A108" s="1">
        <v>2</v>
      </c>
      <c r="B108">
        <v>16</v>
      </c>
      <c r="C108">
        <v>71.95290114</v>
      </c>
      <c r="D108">
        <v>73.55515945</v>
      </c>
      <c r="E108">
        <v>75.14332677</v>
      </c>
      <c r="F108">
        <v>76.71793902</v>
      </c>
      <c r="G108">
        <v>78.27949696</v>
      </c>
      <c r="H108">
        <v>79.8284694</v>
      </c>
      <c r="I108">
        <v>81.36529608</v>
      </c>
      <c r="J108">
        <v>82.89039017</v>
      </c>
      <c r="K108">
        <v>84.40414053</v>
      </c>
    </row>
    <row r="109" spans="1:11" ht="15">
      <c r="A109" s="1">
        <v>2</v>
      </c>
      <c r="B109">
        <v>16.5</v>
      </c>
      <c r="C109">
        <v>72.4284465</v>
      </c>
      <c r="D109">
        <v>74.04164772</v>
      </c>
      <c r="E109">
        <v>75.64130654</v>
      </c>
      <c r="F109">
        <v>77.22792788</v>
      </c>
      <c r="G109">
        <v>78.80198406</v>
      </c>
      <c r="H109">
        <v>80.36391773</v>
      </c>
      <c r="I109">
        <v>81.91414453</v>
      </c>
      <c r="J109">
        <v>83.45305538</v>
      </c>
      <c r="K109">
        <v>84.98101851</v>
      </c>
    </row>
    <row r="110" spans="1:11" ht="15">
      <c r="A110" s="1">
        <v>2</v>
      </c>
      <c r="B110">
        <v>17</v>
      </c>
      <c r="C110">
        <v>72.88907058</v>
      </c>
      <c r="D110">
        <v>74.51286571</v>
      </c>
      <c r="E110">
        <v>76.12371768</v>
      </c>
      <c r="F110">
        <v>77.72209877</v>
      </c>
      <c r="G110">
        <v>79.30845129</v>
      </c>
      <c r="H110">
        <v>80.88319027</v>
      </c>
      <c r="I110">
        <v>82.44670583</v>
      </c>
      <c r="J110">
        <v>83.99936522</v>
      </c>
      <c r="K110">
        <v>85.54151479</v>
      </c>
    </row>
    <row r="111" spans="1:11" ht="15">
      <c r="A111" s="1">
        <v>2</v>
      </c>
      <c r="B111">
        <v>17.5</v>
      </c>
      <c r="C111">
        <v>73.3496546</v>
      </c>
      <c r="D111">
        <v>74.98403816</v>
      </c>
      <c r="E111">
        <v>76.60608777</v>
      </c>
      <c r="F111">
        <v>78.21624363</v>
      </c>
      <c r="G111">
        <v>79.81491852</v>
      </c>
      <c r="H111">
        <v>81.40250021</v>
      </c>
      <c r="I111">
        <v>82.97935358</v>
      </c>
      <c r="J111">
        <v>84.5458225</v>
      </c>
      <c r="K111">
        <v>86.10223157</v>
      </c>
    </row>
    <row r="112" spans="1:11" ht="15">
      <c r="A112" s="1">
        <v>2</v>
      </c>
      <c r="B112">
        <v>18</v>
      </c>
      <c r="C112">
        <v>73.7965883</v>
      </c>
      <c r="D112">
        <v>75.44124791</v>
      </c>
      <c r="E112">
        <v>77.07422179</v>
      </c>
      <c r="F112">
        <v>78.6959173</v>
      </c>
      <c r="G112">
        <v>80.30671692</v>
      </c>
      <c r="H112">
        <v>81.90698037</v>
      </c>
      <c r="I112">
        <v>83.49704651</v>
      </c>
      <c r="J112">
        <v>85.07723509</v>
      </c>
      <c r="K112">
        <v>86.64784819</v>
      </c>
    </row>
    <row r="113" spans="1:11" ht="15">
      <c r="A113" s="1">
        <v>2</v>
      </c>
      <c r="B113">
        <v>18.5</v>
      </c>
      <c r="C113">
        <v>74.24348442</v>
      </c>
      <c r="D113">
        <v>75.89841365</v>
      </c>
      <c r="E113">
        <v>77.54231547</v>
      </c>
      <c r="F113">
        <v>79.1755651</v>
      </c>
      <c r="G113">
        <v>80.79851532</v>
      </c>
      <c r="H113">
        <v>82.41149828</v>
      </c>
      <c r="I113">
        <v>84.01482727</v>
      </c>
      <c r="J113">
        <v>85.60879818</v>
      </c>
      <c r="K113">
        <v>87.1936909</v>
      </c>
    </row>
    <row r="114" spans="1:11" ht="15">
      <c r="A114" s="1">
        <v>2</v>
      </c>
      <c r="B114">
        <v>19</v>
      </c>
      <c r="C114">
        <v>74.67783246</v>
      </c>
      <c r="D114">
        <v>76.3427502</v>
      </c>
      <c r="E114">
        <v>77.9973284</v>
      </c>
      <c r="F114">
        <v>79.64191008</v>
      </c>
      <c r="G114">
        <v>81.27681812</v>
      </c>
      <c r="H114">
        <v>82.9023569</v>
      </c>
      <c r="I114">
        <v>84.51881385</v>
      </c>
      <c r="J114">
        <v>86.12646076</v>
      </c>
      <c r="K114">
        <v>87.72555496</v>
      </c>
    </row>
    <row r="115" spans="1:11" ht="15">
      <c r="A115" s="1">
        <v>2</v>
      </c>
      <c r="B115">
        <v>19.5</v>
      </c>
      <c r="C115">
        <v>75.11214521</v>
      </c>
      <c r="D115">
        <v>76.7870443</v>
      </c>
      <c r="E115">
        <v>78.45230186</v>
      </c>
      <c r="F115">
        <v>80.10822951</v>
      </c>
      <c r="G115">
        <v>81.75512092</v>
      </c>
      <c r="H115">
        <v>83.39325332</v>
      </c>
      <c r="I115">
        <v>85.02288878</v>
      </c>
      <c r="J115">
        <v>86.64427539</v>
      </c>
      <c r="K115">
        <v>88.25764832</v>
      </c>
    </row>
    <row r="116" spans="1:11" ht="15">
      <c r="A116" s="1">
        <v>2</v>
      </c>
      <c r="B116">
        <v>20</v>
      </c>
      <c r="C116">
        <v>75.53487307</v>
      </c>
      <c r="D116">
        <v>77.21949923</v>
      </c>
      <c r="E116">
        <v>78.89520377</v>
      </c>
      <c r="F116">
        <v>80.56226727</v>
      </c>
      <c r="G116">
        <v>82.22095451</v>
      </c>
      <c r="H116">
        <v>83.87151576</v>
      </c>
      <c r="I116">
        <v>85.51418789</v>
      </c>
      <c r="J116">
        <v>87.14919539</v>
      </c>
      <c r="K116">
        <v>88.77675129</v>
      </c>
    </row>
    <row r="117" spans="1:11" ht="15">
      <c r="A117" s="1">
        <v>2</v>
      </c>
      <c r="B117">
        <v>20.5</v>
      </c>
      <c r="C117">
        <v>75.95756769</v>
      </c>
      <c r="D117">
        <v>77.65191327</v>
      </c>
      <c r="E117">
        <v>79.33806718</v>
      </c>
      <c r="F117">
        <v>81.01627989</v>
      </c>
      <c r="G117">
        <v>82.6867881</v>
      </c>
      <c r="H117">
        <v>84.34981579</v>
      </c>
      <c r="I117">
        <v>86.00557524</v>
      </c>
      <c r="J117">
        <v>87.65426784</v>
      </c>
      <c r="K117">
        <v>89.29608491</v>
      </c>
    </row>
    <row r="118" spans="1:11" ht="15">
      <c r="A118" s="1">
        <v>2</v>
      </c>
      <c r="B118">
        <v>21</v>
      </c>
      <c r="C118">
        <v>76.36952483</v>
      </c>
      <c r="D118">
        <v>78.07335874</v>
      </c>
      <c r="E118">
        <v>79.76974652</v>
      </c>
      <c r="F118">
        <v>81.45890931</v>
      </c>
      <c r="G118">
        <v>83.14105635</v>
      </c>
      <c r="H118">
        <v>84.81638592</v>
      </c>
      <c r="I118">
        <v>86.48508612</v>
      </c>
      <c r="J118">
        <v>88.14733565</v>
      </c>
      <c r="K118">
        <v>89.80330447</v>
      </c>
    </row>
    <row r="119" spans="1:11" ht="15">
      <c r="A119" s="1">
        <v>2</v>
      </c>
      <c r="B119">
        <v>21.5</v>
      </c>
      <c r="C119">
        <v>76.78145056</v>
      </c>
      <c r="D119">
        <v>78.49476483</v>
      </c>
      <c r="E119">
        <v>80.20138841</v>
      </c>
      <c r="F119">
        <v>81.9015141</v>
      </c>
      <c r="G119">
        <v>83.59532461</v>
      </c>
      <c r="H119">
        <v>85.28299324</v>
      </c>
      <c r="I119">
        <v>86.96468464</v>
      </c>
      <c r="J119">
        <v>88.6405554</v>
      </c>
      <c r="K119">
        <v>90.3107546</v>
      </c>
    </row>
    <row r="120" spans="1:11" ht="15">
      <c r="A120" s="1">
        <v>2</v>
      </c>
      <c r="B120">
        <v>22</v>
      </c>
      <c r="C120">
        <v>77.18338897</v>
      </c>
      <c r="D120">
        <v>78.9059726</v>
      </c>
      <c r="E120">
        <v>80.62263144</v>
      </c>
      <c r="F120">
        <v>82.33353101</v>
      </c>
      <c r="G120">
        <v>84.03882834</v>
      </c>
      <c r="H120">
        <v>85.73867258</v>
      </c>
      <c r="I120">
        <v>87.43320562</v>
      </c>
      <c r="J120">
        <v>89.12256254</v>
      </c>
      <c r="K120">
        <v>90.80687212</v>
      </c>
    </row>
    <row r="121" spans="1:11" ht="15">
      <c r="A121" s="1">
        <v>2</v>
      </c>
      <c r="B121">
        <v>22.5</v>
      </c>
      <c r="C121">
        <v>77.5852976</v>
      </c>
      <c r="D121">
        <v>79.31714242</v>
      </c>
      <c r="E121">
        <v>81.04383807</v>
      </c>
      <c r="F121">
        <v>82.76552384</v>
      </c>
      <c r="G121">
        <v>84.48233206</v>
      </c>
      <c r="H121">
        <v>86.19438859</v>
      </c>
      <c r="I121">
        <v>87.90181329</v>
      </c>
      <c r="J121">
        <v>89.60472042</v>
      </c>
      <c r="K121">
        <v>91.303219</v>
      </c>
    </row>
    <row r="122" spans="1:11" ht="15">
      <c r="A122" s="1">
        <v>2</v>
      </c>
      <c r="B122">
        <v>23</v>
      </c>
      <c r="C122">
        <v>77.97788726</v>
      </c>
      <c r="D122">
        <v>79.71879934</v>
      </c>
      <c r="E122">
        <v>81.45534425</v>
      </c>
      <c r="F122">
        <v>83.18763628</v>
      </c>
      <c r="G122">
        <v>84.91578415</v>
      </c>
      <c r="H122">
        <v>86.63989138</v>
      </c>
      <c r="I122">
        <v>88.3600567</v>
      </c>
      <c r="J122">
        <v>90.07637432</v>
      </c>
      <c r="K122">
        <v>91.78893424</v>
      </c>
    </row>
    <row r="123" spans="1:11" ht="15">
      <c r="A123" s="1">
        <v>2</v>
      </c>
      <c r="B123">
        <v>23.5</v>
      </c>
      <c r="C123">
        <v>78.3704486</v>
      </c>
      <c r="D123">
        <v>80.12041968</v>
      </c>
      <c r="E123">
        <v>81.86681508</v>
      </c>
      <c r="F123">
        <v>83.60972523</v>
      </c>
      <c r="G123">
        <v>85.34923624</v>
      </c>
      <c r="H123">
        <v>87.08543023</v>
      </c>
      <c r="I123">
        <v>88.81838559</v>
      </c>
      <c r="J123">
        <v>90.54817724</v>
      </c>
      <c r="K123">
        <v>92.27487683</v>
      </c>
    </row>
    <row r="124" spans="1:11" ht="15">
      <c r="A124" s="1">
        <v>2</v>
      </c>
      <c r="B124">
        <v>24</v>
      </c>
      <c r="C124">
        <v>78.75428698</v>
      </c>
      <c r="D124">
        <v>80.51313968</v>
      </c>
      <c r="E124">
        <v>82.26921077</v>
      </c>
      <c r="F124">
        <v>84.02256815</v>
      </c>
      <c r="G124">
        <v>85.77327657</v>
      </c>
      <c r="H124">
        <v>87.52139785</v>
      </c>
      <c r="I124">
        <v>89.26699108</v>
      </c>
      <c r="J124">
        <v>91.0101128</v>
      </c>
      <c r="K124">
        <v>92.75081714</v>
      </c>
    </row>
    <row r="125" spans="1:11" ht="15">
      <c r="A125" s="1">
        <v>2</v>
      </c>
      <c r="B125">
        <v>24.5</v>
      </c>
      <c r="C125">
        <v>79.13809832</v>
      </c>
      <c r="D125">
        <v>80.90582437</v>
      </c>
      <c r="E125">
        <v>82.67157214</v>
      </c>
      <c r="F125">
        <v>84.43538817</v>
      </c>
      <c r="G125">
        <v>86.1973169</v>
      </c>
      <c r="H125">
        <v>87.95740084</v>
      </c>
      <c r="I125">
        <v>89.71568065</v>
      </c>
      <c r="J125">
        <v>91.47219527</v>
      </c>
      <c r="K125">
        <v>93.22698205</v>
      </c>
    </row>
    <row r="126" spans="1:11" ht="15">
      <c r="A126" s="1">
        <v>2</v>
      </c>
      <c r="B126">
        <v>25</v>
      </c>
      <c r="C126">
        <v>79.52483263</v>
      </c>
      <c r="D126">
        <v>81.30725933</v>
      </c>
      <c r="E126">
        <v>83.08786638</v>
      </c>
      <c r="F126">
        <v>84.86669639</v>
      </c>
      <c r="G126">
        <v>86.64379004</v>
      </c>
      <c r="H126">
        <v>88.41918624</v>
      </c>
      <c r="I126">
        <v>90.1929222</v>
      </c>
      <c r="J126">
        <v>91.96503361</v>
      </c>
      <c r="K126">
        <v>93.73555466</v>
      </c>
    </row>
    <row r="127" spans="1:11" ht="15">
      <c r="A127" s="1">
        <v>2</v>
      </c>
      <c r="B127">
        <v>25.5</v>
      </c>
      <c r="C127">
        <v>79.91134677</v>
      </c>
      <c r="D127">
        <v>81.70852306</v>
      </c>
      <c r="E127">
        <v>83.50404245</v>
      </c>
      <c r="F127">
        <v>85.29794354</v>
      </c>
      <c r="G127">
        <v>87.09026318</v>
      </c>
      <c r="H127">
        <v>88.88103664</v>
      </c>
      <c r="I127">
        <v>90.67029764</v>
      </c>
      <c r="J127">
        <v>92.45807852</v>
      </c>
      <c r="K127">
        <v>94.24441029</v>
      </c>
    </row>
    <row r="128" spans="1:11" ht="15">
      <c r="A128" s="1">
        <v>2</v>
      </c>
      <c r="B128">
        <v>26</v>
      </c>
      <c r="C128">
        <v>80.29536832</v>
      </c>
      <c r="D128">
        <v>82.10405656</v>
      </c>
      <c r="E128">
        <v>83.91165874</v>
      </c>
      <c r="F128">
        <v>85.71819952</v>
      </c>
      <c r="G128">
        <v>87.5237025</v>
      </c>
      <c r="H128">
        <v>89.32819023</v>
      </c>
      <c r="I128">
        <v>91.13168434</v>
      </c>
      <c r="J128">
        <v>92.93420554</v>
      </c>
      <c r="K128">
        <v>94.73577374</v>
      </c>
    </row>
    <row r="129" spans="1:11" ht="15">
      <c r="A129" s="1">
        <v>2</v>
      </c>
      <c r="B129">
        <v>26.5</v>
      </c>
      <c r="C129">
        <v>80.67929279</v>
      </c>
      <c r="D129">
        <v>82.49950238</v>
      </c>
      <c r="E129">
        <v>84.31920638</v>
      </c>
      <c r="F129">
        <v>86.13841595</v>
      </c>
      <c r="G129">
        <v>87.95714182</v>
      </c>
      <c r="H129">
        <v>89.77539422</v>
      </c>
      <c r="I129">
        <v>91.59318298</v>
      </c>
      <c r="J129">
        <v>93.41051755</v>
      </c>
      <c r="K129">
        <v>95.22740698</v>
      </c>
    </row>
    <row r="130" spans="1:11" ht="15">
      <c r="A130" s="1">
        <v>2</v>
      </c>
      <c r="B130">
        <v>27</v>
      </c>
      <c r="C130">
        <v>81.05722602</v>
      </c>
      <c r="D130">
        <v>82.88656086</v>
      </c>
      <c r="E130">
        <v>84.71623625</v>
      </c>
      <c r="F130">
        <v>86.54624498</v>
      </c>
      <c r="G130">
        <v>88.37658011</v>
      </c>
      <c r="H130">
        <v>90.20723498</v>
      </c>
      <c r="I130">
        <v>92.03820322</v>
      </c>
      <c r="J130">
        <v>93.8694787</v>
      </c>
      <c r="K130">
        <v>95.70105552</v>
      </c>
    </row>
    <row r="131" spans="1:11" ht="15">
      <c r="A131" s="1">
        <v>2</v>
      </c>
      <c r="B131">
        <v>27.5</v>
      </c>
      <c r="C131">
        <v>81.43512741</v>
      </c>
      <c r="D131">
        <v>83.2735795</v>
      </c>
      <c r="E131">
        <v>85.1132281</v>
      </c>
      <c r="F131">
        <v>86.95404885</v>
      </c>
      <c r="G131">
        <v>88.7960184</v>
      </c>
      <c r="H131">
        <v>90.63911429</v>
      </c>
      <c r="I131">
        <v>92.48331495</v>
      </c>
      <c r="J131">
        <v>94.32859965</v>
      </c>
      <c r="K131">
        <v>96.1749484</v>
      </c>
    </row>
    <row r="132" spans="1:11" ht="15">
      <c r="A132" s="1">
        <v>2</v>
      </c>
      <c r="B132">
        <v>28</v>
      </c>
      <c r="C132">
        <v>81.8043211</v>
      </c>
      <c r="D132">
        <v>83.65016087</v>
      </c>
      <c r="E132">
        <v>85.49820957</v>
      </c>
      <c r="F132">
        <v>87.34842459</v>
      </c>
      <c r="G132">
        <v>89.20076495</v>
      </c>
      <c r="H132">
        <v>91.05519125</v>
      </c>
      <c r="I132">
        <v>92.91166556</v>
      </c>
      <c r="J132">
        <v>94.77015136</v>
      </c>
      <c r="K132">
        <v>96.63061341</v>
      </c>
    </row>
    <row r="133" spans="1:11" ht="15">
      <c r="A133" s="1">
        <v>2</v>
      </c>
      <c r="B133">
        <v>28.5</v>
      </c>
      <c r="C133">
        <v>82.17351627</v>
      </c>
      <c r="D133">
        <v>84.02672921</v>
      </c>
      <c r="E133">
        <v>85.88317163</v>
      </c>
      <c r="F133">
        <v>87.74278463</v>
      </c>
      <c r="G133">
        <v>89.6055115</v>
      </c>
      <c r="H133">
        <v>91.47129763</v>
      </c>
      <c r="I133">
        <v>93.34009037</v>
      </c>
      <c r="J133">
        <v>95.21183893</v>
      </c>
      <c r="K133">
        <v>97.08649428</v>
      </c>
    </row>
    <row r="134" spans="1:11" ht="15">
      <c r="A134" s="1">
        <v>2</v>
      </c>
      <c r="B134">
        <v>29</v>
      </c>
      <c r="C134">
        <v>82.53197464</v>
      </c>
      <c r="D134">
        <v>84.3913513</v>
      </c>
      <c r="E134">
        <v>86.25505313</v>
      </c>
      <c r="F134">
        <v>88.12300619</v>
      </c>
      <c r="G134">
        <v>89.9951392</v>
      </c>
      <c r="H134">
        <v>91.87138334</v>
      </c>
      <c r="I134">
        <v>93.7516722</v>
      </c>
      <c r="J134">
        <v>95.63594159</v>
      </c>
      <c r="K134">
        <v>97.52412949</v>
      </c>
    </row>
    <row r="135" spans="1:11" ht="15">
      <c r="A135" s="1">
        <v>2</v>
      </c>
      <c r="B135">
        <v>29.5</v>
      </c>
      <c r="C135">
        <v>82.89045046</v>
      </c>
      <c r="D135">
        <v>84.75597478</v>
      </c>
      <c r="E135">
        <v>86.62692618</v>
      </c>
      <c r="F135">
        <v>88.5032181</v>
      </c>
      <c r="G135">
        <v>90.38476689</v>
      </c>
      <c r="H135">
        <v>92.27149174</v>
      </c>
      <c r="I135">
        <v>94.16331449</v>
      </c>
      <c r="J135">
        <v>96.0601595</v>
      </c>
      <c r="K135">
        <v>97.96195354</v>
      </c>
    </row>
    <row r="136" spans="1:11" ht="15">
      <c r="A136" s="1">
        <v>2</v>
      </c>
      <c r="B136">
        <v>30</v>
      </c>
      <c r="C136">
        <v>83.23676343</v>
      </c>
      <c r="D136">
        <v>85.10762189</v>
      </c>
      <c r="E136">
        <v>86.98502684</v>
      </c>
      <c r="F136">
        <v>88.86888145</v>
      </c>
      <c r="G136">
        <v>90.75909206</v>
      </c>
      <c r="H136">
        <v>92.65556797</v>
      </c>
      <c r="I136">
        <v>94.55822133</v>
      </c>
      <c r="J136">
        <v>96.466967</v>
      </c>
      <c r="K136">
        <v>98.3817224</v>
      </c>
    </row>
    <row r="137" spans="1:11" ht="15">
      <c r="A137" s="1">
        <v>2</v>
      </c>
      <c r="B137">
        <v>30.5</v>
      </c>
      <c r="C137">
        <v>83.58310051</v>
      </c>
      <c r="D137">
        <v>85.45927756</v>
      </c>
      <c r="E137">
        <v>87.34312516</v>
      </c>
      <c r="F137">
        <v>89.23453882</v>
      </c>
      <c r="G137">
        <v>91.13341722</v>
      </c>
      <c r="H137">
        <v>93.03966214</v>
      </c>
      <c r="I137">
        <v>94.95317826</v>
      </c>
      <c r="J137">
        <v>96.87387303</v>
      </c>
      <c r="K137">
        <v>98.80165659</v>
      </c>
    </row>
    <row r="138" spans="1:11" ht="15">
      <c r="A138" s="1">
        <v>2</v>
      </c>
      <c r="B138">
        <v>31</v>
      </c>
      <c r="C138">
        <v>83.91637001</v>
      </c>
      <c r="D138">
        <v>85.79734648</v>
      </c>
      <c r="E138">
        <v>87.68709618</v>
      </c>
      <c r="F138">
        <v>89.5855096</v>
      </c>
      <c r="G138">
        <v>91.49248041</v>
      </c>
      <c r="H138">
        <v>93.40790532</v>
      </c>
      <c r="I138">
        <v>95.33168394</v>
      </c>
      <c r="J138">
        <v>97.26371866</v>
      </c>
      <c r="K138">
        <v>99.20391452</v>
      </c>
    </row>
    <row r="139" spans="1:11" ht="15">
      <c r="A139" s="1">
        <v>2</v>
      </c>
      <c r="B139">
        <v>31.5</v>
      </c>
      <c r="C139">
        <v>84.24966532</v>
      </c>
      <c r="D139">
        <v>86.13542681</v>
      </c>
      <c r="E139">
        <v>88.03106787</v>
      </c>
      <c r="F139">
        <v>89.93647647</v>
      </c>
      <c r="G139">
        <v>91.8515436</v>
      </c>
      <c r="H139">
        <v>93.77616325</v>
      </c>
      <c r="I139">
        <v>95.71023217</v>
      </c>
      <c r="J139">
        <v>97.65364983</v>
      </c>
      <c r="K139">
        <v>99.6063183</v>
      </c>
    </row>
    <row r="140" spans="1:11" ht="15">
      <c r="A140" s="1">
        <v>2</v>
      </c>
      <c r="B140">
        <v>32</v>
      </c>
      <c r="C140">
        <v>84.56943405</v>
      </c>
      <c r="D140">
        <v>86.4596742</v>
      </c>
      <c r="E140">
        <v>88.36085441</v>
      </c>
      <c r="F140">
        <v>90.27286256</v>
      </c>
      <c r="G140">
        <v>92.1955894</v>
      </c>
      <c r="H140">
        <v>94.12892847</v>
      </c>
      <c r="I140">
        <v>96.07277596</v>
      </c>
      <c r="J140">
        <v>98.02703063</v>
      </c>
      <c r="K140">
        <v>99.99159369</v>
      </c>
    </row>
    <row r="141" spans="1:11" ht="15">
      <c r="A141" s="1">
        <v>2</v>
      </c>
      <c r="B141">
        <v>32.5</v>
      </c>
      <c r="C141">
        <v>84.88922758</v>
      </c>
      <c r="D141">
        <v>86.78393331</v>
      </c>
      <c r="E141">
        <v>88.69064266</v>
      </c>
      <c r="F141">
        <v>90.60924572</v>
      </c>
      <c r="G141">
        <v>92.5396352</v>
      </c>
      <c r="H141">
        <v>94.48170638</v>
      </c>
      <c r="I141">
        <v>96.435357</v>
      </c>
      <c r="J141">
        <v>98.40048716</v>
      </c>
      <c r="K141">
        <v>100.3769993</v>
      </c>
    </row>
    <row r="142" spans="1:11" ht="15">
      <c r="A142" s="1">
        <v>2</v>
      </c>
      <c r="B142">
        <v>33</v>
      </c>
      <c r="C142">
        <v>85.1954146</v>
      </c>
      <c r="D142">
        <v>87.09442633</v>
      </c>
      <c r="E142">
        <v>89.00644622</v>
      </c>
      <c r="F142">
        <v>90.93136848</v>
      </c>
      <c r="G142">
        <v>92.86908974</v>
      </c>
      <c r="H142">
        <v>94.81950891</v>
      </c>
      <c r="I142">
        <v>96.78252716</v>
      </c>
      <c r="J142">
        <v>98.75804777</v>
      </c>
      <c r="K142">
        <v>100.7459761</v>
      </c>
    </row>
    <row r="143" spans="1:11" ht="15">
      <c r="A143" s="1">
        <v>2</v>
      </c>
      <c r="B143">
        <v>33.5</v>
      </c>
      <c r="C143">
        <v>85.50162398</v>
      </c>
      <c r="D143">
        <v>87.40492991</v>
      </c>
      <c r="E143">
        <v>89.32225132</v>
      </c>
      <c r="F143">
        <v>91.25348861</v>
      </c>
      <c r="G143">
        <v>93.19854429</v>
      </c>
      <c r="H143">
        <v>95.15732289</v>
      </c>
      <c r="I143">
        <v>97.12973094</v>
      </c>
      <c r="J143">
        <v>99.11567684</v>
      </c>
      <c r="K143">
        <v>101.1150708</v>
      </c>
    </row>
    <row r="144" spans="1:11" ht="15">
      <c r="A144" s="1">
        <v>2</v>
      </c>
      <c r="B144">
        <v>34</v>
      </c>
      <c r="C144">
        <v>85.7944587</v>
      </c>
      <c r="D144">
        <v>87.70199896</v>
      </c>
      <c r="E144">
        <v>89.62449684</v>
      </c>
      <c r="F144">
        <v>91.56186029</v>
      </c>
      <c r="G144">
        <v>93.5139991</v>
      </c>
      <c r="H144">
        <v>95.48082483</v>
      </c>
      <c r="I144">
        <v>97.46225071</v>
      </c>
      <c r="J144">
        <v>99.45819166</v>
      </c>
      <c r="K144">
        <v>101.4685642</v>
      </c>
    </row>
    <row r="145" spans="1:11" ht="15">
      <c r="A145" s="1">
        <v>2</v>
      </c>
      <c r="B145">
        <v>34.5</v>
      </c>
      <c r="C145">
        <v>86.08731259</v>
      </c>
      <c r="D145">
        <v>87.99907661</v>
      </c>
      <c r="E145">
        <v>89.92674304</v>
      </c>
      <c r="F145">
        <v>91.8702292</v>
      </c>
      <c r="G145">
        <v>93.82945392</v>
      </c>
      <c r="H145">
        <v>95.80433749</v>
      </c>
      <c r="I145">
        <v>97.79480166</v>
      </c>
      <c r="J145">
        <v>99.80076953</v>
      </c>
      <c r="K145">
        <v>101.8221656</v>
      </c>
    </row>
    <row r="146" spans="1:11" ht="15">
      <c r="A146" s="1">
        <v>2</v>
      </c>
      <c r="B146">
        <v>35</v>
      </c>
      <c r="C146">
        <v>86.36728869</v>
      </c>
      <c r="D146">
        <v>88.28327455</v>
      </c>
      <c r="E146">
        <v>90.21604289</v>
      </c>
      <c r="F146">
        <v>92.16552123</v>
      </c>
      <c r="G146">
        <v>94.13163835</v>
      </c>
      <c r="H146">
        <v>96.11432418</v>
      </c>
      <c r="I146">
        <v>98.11350986</v>
      </c>
      <c r="J146">
        <v>100.1291276</v>
      </c>
      <c r="K146">
        <v>102.1611109</v>
      </c>
    </row>
    <row r="147" spans="1:11" ht="15">
      <c r="A147" s="1">
        <v>2</v>
      </c>
      <c r="B147">
        <v>35.5</v>
      </c>
      <c r="C147">
        <v>86.64728048</v>
      </c>
      <c r="D147">
        <v>88.56747875</v>
      </c>
      <c r="E147">
        <v>90.50534222</v>
      </c>
      <c r="F147">
        <v>92.46081016</v>
      </c>
      <c r="G147">
        <v>94.43382278</v>
      </c>
      <c r="H147">
        <v>96.42432125</v>
      </c>
      <c r="I147">
        <v>98.43224761</v>
      </c>
      <c r="J147">
        <v>100.4575448</v>
      </c>
      <c r="K147">
        <v>102.5001567</v>
      </c>
    </row>
    <row r="148" spans="1:11" ht="15">
      <c r="A148" s="1">
        <v>2</v>
      </c>
      <c r="B148">
        <v>36</v>
      </c>
      <c r="C148">
        <v>86.91510088</v>
      </c>
      <c r="D148">
        <v>88.83954123</v>
      </c>
      <c r="E148">
        <v>90.78246843</v>
      </c>
      <c r="F148">
        <v>92.74383395</v>
      </c>
      <c r="G148">
        <v>94.72358993</v>
      </c>
      <c r="H148">
        <v>96.72168924</v>
      </c>
      <c r="I148">
        <v>98.73808538</v>
      </c>
      <c r="J148">
        <v>100.7727325</v>
      </c>
      <c r="K148">
        <v>102.8255855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cao9</dc:creator>
  <cp:keywords/>
  <dc:description/>
  <cp:lastModifiedBy>aaq2</cp:lastModifiedBy>
  <dcterms:created xsi:type="dcterms:W3CDTF">2005-11-28T16:33:40Z</dcterms:created>
  <dcterms:modified xsi:type="dcterms:W3CDTF">2007-09-17T21:03:26Z</dcterms:modified>
  <cp:category/>
  <cp:version/>
  <cp:contentType/>
  <cp:contentStatus/>
</cp:coreProperties>
</file>